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1\Desktop\2月暢銷書\"/>
    </mc:Choice>
  </mc:AlternateContent>
  <xr:revisionPtr revIDLastSave="0" documentId="13_ncr:1_{89C7D50B-AC85-45CB-B432-56EF54B553E8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推薦經典書" sheetId="1" r:id="rId1"/>
    <sheet name="2月暢銷書" sheetId="2" r:id="rId2"/>
  </sheets>
  <definedNames>
    <definedName name="_123" localSheetId="1">'2月暢銷書'!$E$1</definedName>
    <definedName name="_123" localSheetId="0">推薦經典書!$A$6:$E$81</definedName>
    <definedName name="_123_12" localSheetId="1">'2月暢銷書'!$C$62:$F$75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123" type="6" refreshedVersion="6" background="1" saveData="1">
    <textPr codePage="65001" sourceFile="C:\Users\USER\Documents\123.txt" tab="0" delimiter="@">
      <textFields count="5">
        <textField/>
        <textField/>
        <textField/>
        <textField/>
        <textField/>
      </textFields>
    </textPr>
  </connection>
  <connection id="2" xr16:uid="{00000000-0015-0000-FFFF-FFFF01000000}" name="1231" type="6" refreshedVersion="6" background="1" saveData="1">
    <textPr codePage="65001" sourceFile="C:\Users\USER\Desktop\123.txt" tab="0" delimiter="@">
      <textFields count="4">
        <textField/>
        <textField/>
        <textField/>
        <textField/>
      </textFields>
    </textPr>
  </connection>
  <connection id="3" xr16:uid="{00000000-0015-0000-FFFF-FFFF02000000}" name="12314" type="6" refreshedVersion="6" background="1" saveData="1">
    <textPr codePage="65001" sourceFile="C:\Users\USER\Desktop\123.txt" tab="0" delimiter="@">
      <textFields count="9">
        <textField type="text"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1233" type="6" refreshedVersion="6" background="1" saveData="1">
    <textPr codePage="65001" sourceFile="C:\Users\USER\Desktop\123.txt" tab="0" delimiter="@">
      <textFields count="5">
        <textField type="text"/>
        <textField/>
        <textField/>
        <textField/>
        <textField/>
      </textFields>
    </textPr>
  </connection>
  <connection id="5" xr16:uid="{00000000-0015-0000-FFFF-FFFF04000000}" name="1234" type="6" refreshedVersion="6" background="1" saveData="1">
    <textPr codePage="65001" sourceFile="C:\Users\USER\Desktop\123.txt" tab="0" delimiter="@">
      <textFields count="5">
        <textField type="text"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<sst xmlns="http://schemas.openxmlformats.org/spreadsheetml/2006/main" count="918" uniqueCount="529">
  <si>
    <t>館藏地</t>
  </si>
  <si>
    <t>條碼</t>
  </si>
  <si>
    <t>索書號</t>
  </si>
  <si>
    <t>書名</t>
  </si>
  <si>
    <t>附註</t>
  </si>
  <si>
    <t>前棟3F經典書區</t>
    <phoneticPr fontId="1" type="noConversion"/>
  </si>
  <si>
    <t>C349188</t>
  </si>
  <si>
    <t>857.21 530-2</t>
  </si>
  <si>
    <t>山海經 : 一窺神祗異獸的起源, 最值得典藏的上古百科全書 /徐客編著</t>
    <phoneticPr fontId="1" type="noConversion"/>
  </si>
  <si>
    <t>主題分類「1.中國古典文學」</t>
    <phoneticPr fontId="1" type="noConversion"/>
  </si>
  <si>
    <t>C346604</t>
  </si>
  <si>
    <t>782.2 633-2</t>
  </si>
  <si>
    <t>國學潮人誌. 2 : 古人超有才 : 10位最具才情的古潮人,成敗起伏的生命中,有哪些與眾不同的求生姿態、不同的「潮」 / 宋怡慧著</t>
  </si>
  <si>
    <t>C346606</t>
  </si>
  <si>
    <t>852.4521 566</t>
  </si>
  <si>
    <t>李清照 : 千秋才女的生活與詞作 / 羅秀珍著</t>
  </si>
  <si>
    <t>C323387</t>
  </si>
  <si>
    <t>857.49 446-2 c.2</t>
  </si>
  <si>
    <t>紅樓夢 曹雪芹著</t>
  </si>
  <si>
    <t>C323388</t>
  </si>
  <si>
    <t>前棟3F經典書區</t>
    <phoneticPr fontId="1" type="noConversion"/>
  </si>
  <si>
    <t>C323389</t>
  </si>
  <si>
    <t>主題分類「1.中國古典文學」</t>
    <phoneticPr fontId="1" type="noConversion"/>
  </si>
  <si>
    <t>C323390</t>
  </si>
  <si>
    <t>827.26 676 c.2</t>
  </si>
  <si>
    <t>白先勇細說紅樓夢 白先勇著</t>
  </si>
  <si>
    <t>C323391</t>
  </si>
  <si>
    <t>主題分類「2.現代華文創作」</t>
    <phoneticPr fontId="1" type="noConversion"/>
  </si>
  <si>
    <t>主題分類「2.現代華文創作」</t>
    <phoneticPr fontId="1" type="noConversion"/>
  </si>
  <si>
    <t>C323351</t>
  </si>
  <si>
    <t>857.9088 640-5</t>
  </si>
  <si>
    <t>書劍恩仇錄 金庸作</t>
  </si>
  <si>
    <t>C323352</t>
  </si>
  <si>
    <t>C323353</t>
  </si>
  <si>
    <t>碧血劍 金庸作</t>
  </si>
  <si>
    <t>C323354</t>
  </si>
  <si>
    <t>C323355</t>
  </si>
  <si>
    <t>射鵰英雄傳 金庸作</t>
  </si>
  <si>
    <t>C323356</t>
  </si>
  <si>
    <t>C323357</t>
  </si>
  <si>
    <t>C323358</t>
  </si>
  <si>
    <t>C323359</t>
  </si>
  <si>
    <t>神鵰俠侶 金庸作</t>
  </si>
  <si>
    <t>C323360</t>
  </si>
  <si>
    <t>C323361</t>
  </si>
  <si>
    <t>C323362</t>
  </si>
  <si>
    <t>C323363</t>
  </si>
  <si>
    <t>雪山飛狐 金庸作</t>
  </si>
  <si>
    <t>C323364</t>
  </si>
  <si>
    <t>飛狐外傳 金庸作</t>
  </si>
  <si>
    <t>C323365</t>
  </si>
  <si>
    <t>C323366</t>
  </si>
  <si>
    <t>倚天屠龍記 金庸作</t>
  </si>
  <si>
    <t>C323367</t>
  </si>
  <si>
    <t>C323368</t>
  </si>
  <si>
    <t>C323369</t>
  </si>
  <si>
    <t>C323370</t>
  </si>
  <si>
    <t>連城訣 金庸作</t>
  </si>
  <si>
    <t>C323371</t>
  </si>
  <si>
    <t>天龍八部 金庸作</t>
  </si>
  <si>
    <t>C323372</t>
  </si>
  <si>
    <t>C323373</t>
  </si>
  <si>
    <t>C323374</t>
  </si>
  <si>
    <t>C323375</t>
  </si>
  <si>
    <t>C323376</t>
  </si>
  <si>
    <t>俠客行 金庸作</t>
  </si>
  <si>
    <t>C323377</t>
  </si>
  <si>
    <t>C323378</t>
  </si>
  <si>
    <t>笑傲江湖 金庸作</t>
  </si>
  <si>
    <t>C323379</t>
  </si>
  <si>
    <t>C323380</t>
  </si>
  <si>
    <t>C323381</t>
  </si>
  <si>
    <t>C323382</t>
  </si>
  <si>
    <t>鹿鼎記 金庸作</t>
  </si>
  <si>
    <t>C323383</t>
  </si>
  <si>
    <t>C323384</t>
  </si>
  <si>
    <t>C323385</t>
  </si>
  <si>
    <t>C323386</t>
  </si>
  <si>
    <t>主題分類「3.日本文學經典(翻譯)」</t>
    <phoneticPr fontId="1" type="noConversion"/>
  </si>
  <si>
    <t>主題分類「3.日本文學經典(翻譯)」</t>
    <phoneticPr fontId="1" type="noConversion"/>
  </si>
  <si>
    <t>主題分類「4.英美文學經典(翻譯)」</t>
    <phoneticPr fontId="1" type="noConversion"/>
  </si>
  <si>
    <t>主題分類「4.英美文學經典(翻譯)」</t>
    <phoneticPr fontId="1" type="noConversion"/>
  </si>
  <si>
    <t>主題分類「5.世界文學經典(翻譯)」</t>
    <phoneticPr fontId="1" type="noConversion"/>
  </si>
  <si>
    <t>主題分類「5.世界文學經典(翻譯)」</t>
    <phoneticPr fontId="1" type="noConversion"/>
  </si>
  <si>
    <t>C348410</t>
  </si>
  <si>
    <t>785.28 350.7</t>
  </si>
  <si>
    <t>亨利.福特自傳 : 「影響人類歷史進程的100名人排行榜」的唯一企業家 / 亨利.福特(Henry Ford)著   陳永年譯</t>
    <phoneticPr fontId="2" type="noConversion"/>
  </si>
  <si>
    <t>主題分類「6.商業財經」</t>
    <phoneticPr fontId="1" type="noConversion"/>
  </si>
  <si>
    <t>主題分類「6.商業財經」</t>
    <phoneticPr fontId="1" type="noConversion"/>
  </si>
  <si>
    <t>主題分類「7.社會哲思」</t>
    <phoneticPr fontId="1" type="noConversion"/>
  </si>
  <si>
    <t>C347547</t>
  </si>
  <si>
    <t>410.99 766</t>
  </si>
  <si>
    <t>21世紀諾貝爾生醫獎2001→2021 = Nobel Prizes in physiology/medicine / 科學月刊社著</t>
  </si>
  <si>
    <t>主題分類「8.自然科普」</t>
    <phoneticPr fontId="1" type="noConversion"/>
  </si>
  <si>
    <t>C347548</t>
  </si>
  <si>
    <t>330.99 766-2</t>
  </si>
  <si>
    <t>21世紀諾貝爾物理獎2001→2021 = Nobel Prizes in physics / 科學月刊社著</t>
  </si>
  <si>
    <t>主題分類「8.自然科普」</t>
    <phoneticPr fontId="1" type="noConversion"/>
  </si>
  <si>
    <t>C347549</t>
  </si>
  <si>
    <t>340.99 766-3</t>
  </si>
  <si>
    <t>21世紀諾貝爾化學獎2001→2021 = Nobel Prizes in chemistry / 科學月刊社著</t>
  </si>
  <si>
    <t>主題分類「9.心理勵志」</t>
  </si>
  <si>
    <t>主題分類「10.藝術設計」</t>
    <phoneticPr fontId="1" type="noConversion"/>
  </si>
  <si>
    <t>主題分類「10.藝術設計」</t>
    <phoneticPr fontId="1" type="noConversion"/>
  </si>
  <si>
    <t>C346591</t>
  </si>
  <si>
    <t>415.9341 588-2</t>
  </si>
  <si>
    <t>阿茲海默症預防、逆轉全書 : 第一個擁有最多實證,能成功逆轉阿茲海默症,提高認知能力的整體療法 / 戴爾.布萊迪森(Dale E. Bredesen)著  王心宇譯</t>
  </si>
  <si>
    <t>主題分類「11.醫療保健」</t>
  </si>
  <si>
    <t>C346061</t>
  </si>
  <si>
    <t>413.2441 432</t>
  </si>
  <si>
    <t>血壓的祕密 : 經脈醫學科學化天才醫師、經脈血壓計世界專利發明人郭育誠,透過血壓量測,取得十二經脈資訊,達成遠距醫療診斷與日常保健 = The mysteries of blood pressure / 郭育誠著</t>
    <phoneticPr fontId="2" type="noConversion"/>
  </si>
  <si>
    <t>C345091</t>
  </si>
  <si>
    <t>413 330.2</t>
  </si>
  <si>
    <t>疾病密碼 : 揭開中醫識病、辨病、治病全過程,探知自然、生命與疾病的奧祕 / 唐雲著</t>
  </si>
  <si>
    <t>主題分類「12.飲食料理」</t>
    <phoneticPr fontId="1" type="noConversion"/>
  </si>
  <si>
    <t>C348407</t>
  </si>
  <si>
    <t>538.78371 340</t>
  </si>
  <si>
    <t>印度美食史 : 盛宴與齋戒的國度 / 珂琳.泰勒.森(Colleen Taylor Sen)著   柯松韻譯</t>
    <phoneticPr fontId="2" type="noConversion"/>
  </si>
  <si>
    <t>主題分類「12.飲食料理」</t>
    <phoneticPr fontId="1" type="noConversion"/>
  </si>
  <si>
    <t>C348408</t>
  </si>
  <si>
    <t>538.7848 845</t>
  </si>
  <si>
    <t>俄羅斯美食史 : 包心菜和魚子醬 / 艾利森.K.史密斯(Alison K. Smith)著   杜蘊慈譯</t>
    <phoneticPr fontId="2" type="noConversion"/>
  </si>
  <si>
    <t>C346613</t>
  </si>
  <si>
    <t>855 753.7-9</t>
  </si>
  <si>
    <t>門外漢的京都 / 舒國治著</t>
  </si>
  <si>
    <t>主題分類「13.旅遊文學」</t>
    <phoneticPr fontId="1" type="noConversion"/>
  </si>
  <si>
    <t>C344076</t>
  </si>
  <si>
    <t>742.89 564</t>
  </si>
  <si>
    <t>與巴黎出了軌 / 韓良露文字  朱全斌攝影</t>
  </si>
  <si>
    <t>主題分類「13.旅遊文學」</t>
    <phoneticPr fontId="1" type="noConversion"/>
  </si>
  <si>
    <t>C344056</t>
  </si>
  <si>
    <t>767.685 466</t>
  </si>
  <si>
    <t>沙漠化為一口井 : 我所知的三毛的撒哈拉 / 蔡適任著</t>
  </si>
  <si>
    <t>C346051</t>
  </si>
  <si>
    <t>528.946 373</t>
  </si>
  <si>
    <t>跑步的科學 / 克里斯.納皮爾著  黃馨弘翻譯</t>
  </si>
  <si>
    <t>主題分類「14.休閒生活」</t>
    <phoneticPr fontId="3" type="noConversion"/>
  </si>
  <si>
    <t>C345127</t>
  </si>
  <si>
    <t>992.77 376-3</t>
  </si>
  <si>
    <t>山中歲月 : 用心寫下自己與山林的對話 / 黃政豪著</t>
  </si>
  <si>
    <t>主題分類「14.休閒生活」</t>
    <phoneticPr fontId="3" type="noConversion"/>
  </si>
  <si>
    <t>C340652</t>
  </si>
  <si>
    <t>422.5 453</t>
  </si>
  <si>
    <t>美感收納術 : 全美最強整理達人教你收納變日常 整理變享受的質感生活提案 / 克莉亞.席爾(Clea Shearer),喬安娜.泰普林(Joanna Teplin)著  羅雅涵譯</t>
  </si>
  <si>
    <t>0124441</t>
  </si>
  <si>
    <t>PL2892.A345 T131 2018</t>
  </si>
  <si>
    <t>Taipei people / Pai Hsien-Yung   translated by the author and Patia Yasin   edited by George Kao."</t>
    <phoneticPr fontId="2" type="noConversion"/>
  </si>
  <si>
    <t>主題分類「15.西文書(文學)」</t>
    <phoneticPr fontId="1" type="noConversion"/>
  </si>
  <si>
    <t>0123491</t>
  </si>
  <si>
    <t>PS3603.O4558 H894 2018</t>
  </si>
  <si>
    <t>Novels. Selections;"The Hunger Games trilogy / Suzanne Collins."</t>
  </si>
  <si>
    <t>0123492</t>
  </si>
  <si>
    <t>主題分類「15.西文書(文學)」</t>
    <phoneticPr fontId="1" type="noConversion"/>
  </si>
  <si>
    <t>0123493</t>
  </si>
  <si>
    <t>0123489</t>
  </si>
  <si>
    <t>PR6063.A438 W831 2019</t>
  </si>
  <si>
    <t>Wolf Hall / Hilary Mantel.</t>
  </si>
  <si>
    <t>0123490</t>
  </si>
  <si>
    <t>PR6063.A438 B771 2019</t>
  </si>
  <si>
    <t>Bring up the bodies / Hilary Mantel.</t>
    <phoneticPr fontId="1" type="noConversion"/>
  </si>
  <si>
    <t>0124349</t>
  </si>
  <si>
    <t>BF482 M199 2021</t>
  </si>
  <si>
    <t>Effortless / Greg McKeown.</t>
  </si>
  <si>
    <t>主題分類「16.西文書(非文學)」</t>
    <phoneticPr fontId="1" type="noConversion"/>
  </si>
  <si>
    <t>0125145</t>
  </si>
  <si>
    <t>QP141 J419 2020</t>
  </si>
  <si>
    <t>Why we eat (too much) : the new science of appetite / Dr Andrew Jenkinson.</t>
  </si>
  <si>
    <t>0122925</t>
  </si>
  <si>
    <t>N6923.L33 W331 2019</t>
  </si>
  <si>
    <t>Leonardo pop-ups / Courtney Watson McCarthy.</t>
  </si>
  <si>
    <t>主題分類「16.西文書(非文學)」</t>
    <phoneticPr fontId="1" type="noConversion"/>
  </si>
  <si>
    <t>0122924</t>
  </si>
  <si>
    <t>N6923.L33 Z753 2019</t>
  </si>
  <si>
    <t>Leonardo da Vinci, 1452-1519 : the complete paintings and drawings / Frank Zöllner.</t>
  </si>
  <si>
    <t>館藏地</t>
    <phoneticPr fontId="1" type="noConversion"/>
  </si>
  <si>
    <t>排名</t>
    <phoneticPr fontId="1" type="noConversion"/>
  </si>
  <si>
    <t>前棟3F暢銷書區</t>
    <phoneticPr fontId="1" type="noConversion"/>
  </si>
  <si>
    <t>前棟3F暢銷書區</t>
    <phoneticPr fontId="1" type="noConversion"/>
  </si>
  <si>
    <t>推薦</t>
    <phoneticPr fontId="1" type="noConversion"/>
  </si>
  <si>
    <t>推薦</t>
    <phoneticPr fontId="1" type="noConversion"/>
  </si>
  <si>
    <t>主題分類「2.現代華文創作」</t>
  </si>
  <si>
    <t>前棟3F經典書區</t>
  </si>
  <si>
    <t>*本月更新書籍以顏色標記</t>
    <phoneticPr fontId="1" type="noConversion"/>
  </si>
  <si>
    <t>C353004</t>
  </si>
  <si>
    <t>784.18 450.2</t>
  </si>
  <si>
    <t>和平的代價 : 貨幣、民主與凱因斯的一生 / 查克里.卡特(Zachary D. Carter)著   賴盈滿譯</t>
  </si>
  <si>
    <t>C353009</t>
  </si>
  <si>
    <t>528.4 764 2022</t>
  </si>
  <si>
    <t>真希望我20歲就懂的事 : 史丹佛大學的創新X創意X創業震撼課程 / 婷娜.希莉格(Tina Seelig)著   齊若蘭, 王心瑩譯"</t>
  </si>
  <si>
    <t>C352991</t>
  </si>
  <si>
    <t>170.1 664.2 2022</t>
  </si>
  <si>
    <t>一口氣讀完26本心理學經典 = Catch the essence of 26 classics on psychology one read / 宋學軍著</t>
  </si>
  <si>
    <t>C353023</t>
  </si>
  <si>
    <t>170.189 555</t>
  </si>
  <si>
    <t>榮格心理學指南 : 理論、實踐與當代應用 / 雷諾斯.帕巴多博洛斯(Renos K. Papadopoulos)主編   魏宏晉譯</t>
  </si>
  <si>
    <t>C353012</t>
  </si>
  <si>
    <t>901.2 338</t>
  </si>
  <si>
    <t>一幅畫看世界 : 與31位藝術史上的大師目光交會的瞬間 / 高?勳著   陳令嫻譯</t>
  </si>
  <si>
    <t>C353033</t>
  </si>
  <si>
    <t>719 753.2</t>
  </si>
  <si>
    <t>大碗另加 : 小說家的飲食滋味 / 張國立著</t>
  </si>
  <si>
    <t>C354018</t>
  </si>
  <si>
    <t>628.47 447</t>
  </si>
  <si>
    <t>C354019</t>
  </si>
  <si>
    <t>C354028</t>
  </si>
  <si>
    <t>861.57 756-27 2022</t>
  </si>
  <si>
    <t>彼岸過迄 : 夏目漱石探索人性明暗的極致大作 / 夏目漱石著   劉子倩譯</t>
  </si>
  <si>
    <t>C354031</t>
  </si>
  <si>
    <t>861.57 429-7 2022</t>
  </si>
  <si>
    <t>冰點 / 三浦綾子著   章蓓蕾譯</t>
  </si>
  <si>
    <t>C354040</t>
  </si>
  <si>
    <t>861.57 746.2-23</t>
  </si>
  <si>
    <t>雪國 / 川端康成著   劉子倩譯</t>
  </si>
  <si>
    <t>C354041</t>
  </si>
  <si>
    <t>861.57 673-12</t>
  </si>
  <si>
    <t>青春讀選!!芥川龍之介短篇小說選 / 芥川龍之介著   伊之文譯</t>
  </si>
  <si>
    <t>C354021</t>
  </si>
  <si>
    <t>192.8 385 2022</t>
  </si>
  <si>
    <t>窮理查年鑑 / 班傑明.富蘭克林(Benjamin Franklin)著   邱振訓譯</t>
  </si>
  <si>
    <t>C354020</t>
  </si>
  <si>
    <t>538.1833 270</t>
  </si>
  <si>
    <t>原飾那麼美 : 臺灣原住民16族服飾文化藝術與生活美學 / 蜜兒(曾春滿)編著   李竹旺攝影</t>
  </si>
  <si>
    <t>C354034</t>
  </si>
  <si>
    <t>909.945 560</t>
  </si>
  <si>
    <t>矇矓的恆星 : 李奧納多.達.文西 = Leonardo da Vinci : polymath and mystery / 韓秀著</t>
  </si>
  <si>
    <t>離散與回歸 : 在滿洲的臺灣人. 1905-1948 v.1/ 許雪姬著</t>
    <phoneticPr fontId="1" type="noConversion"/>
  </si>
  <si>
    <t>離散與回歸 : 在滿洲的臺灣人. 1905-1948v.2 / 許雪姬著</t>
    <phoneticPr fontId="1" type="noConversion"/>
  </si>
  <si>
    <t>沈從文自傳(附&lt;&lt;邊城&gt;&gt;) / 沈從文著</t>
  </si>
  <si>
    <t>京戲啟示錄 / 李國修著</t>
  </si>
  <si>
    <t>最親近的陌生人 : 楊照談宮本輝 / 楊照著</t>
  </si>
  <si>
    <t>以愛與責任重建世界 : 楊照談村上春樹 / 楊照著</t>
  </si>
  <si>
    <t>C354765</t>
  </si>
  <si>
    <t>782.886 496.3 2022 c.2</t>
  </si>
  <si>
    <t>C354767</t>
  </si>
  <si>
    <t>854.6 458-2 2023</t>
  </si>
  <si>
    <t>C355223</t>
  </si>
  <si>
    <t>861.2 640</t>
  </si>
  <si>
    <t>C355225</t>
  </si>
  <si>
    <t>861.2 640-6</t>
  </si>
  <si>
    <t>C354772</t>
  </si>
  <si>
    <t>861.57 746.2-25</t>
  </si>
  <si>
    <t>千羽鶴 / 川端康成著   陳系美譯</t>
  </si>
  <si>
    <t>C354768</t>
  </si>
  <si>
    <t>861.57 854-4</t>
  </si>
  <si>
    <t>白金神經少女 : 腦洞大開的科幻戀情, 蘭郁二郎怪奇趣味短篇傑作選 / 蘭郁二郎著   劉愛夌譯</t>
  </si>
  <si>
    <t>C354766</t>
  </si>
  <si>
    <t>874.596 565 2022</t>
  </si>
  <si>
    <t>C355227</t>
  </si>
  <si>
    <t>874.6 245-2</t>
  </si>
  <si>
    <t>星星、雪、火 : 在阿拉斯加荒野二十五年, 人與自然的寂靜對話 / 約翰.海恩斯(John Haines)著   尤可欣譯</t>
  </si>
  <si>
    <t>C355224</t>
  </si>
  <si>
    <t>889 355.11-5</t>
  </si>
  <si>
    <t>C356616</t>
  </si>
  <si>
    <t>889 627.4-8</t>
  </si>
  <si>
    <t>傑克 : 基列系列第四部 / 瑪莉蓮.羅賓遜(Marilynne Robinson)著 ; 姬健梅譯</t>
  </si>
  <si>
    <t>C354769</t>
  </si>
  <si>
    <t>889 660.6-3</t>
  </si>
  <si>
    <t>麥迪遜之橋 / 羅伯.J.華勒(Robert James Waller)著   徐立妍譯</t>
  </si>
  <si>
    <t>C355222</t>
  </si>
  <si>
    <t>889 755.3-8</t>
  </si>
  <si>
    <t>窗外有藍天 : 浪漫即永恆, 最令人癡狂的世紀英倫情歌|同名電影經典原著 / E. M. 佛斯特(E. M. Forster)著   顏湘如譯</t>
  </si>
  <si>
    <t>長腿叔叔 / 珍.韋伯斯特(Jean Webster)著、繪   艾柯譯</t>
  </si>
  <si>
    <t>C355226</t>
  </si>
  <si>
    <t>889 345.2-10</t>
  </si>
  <si>
    <t>惡時辰 / 加布列.賈西亞.馬奎斯(Gabriel García Márquez)著   葉淑吟譯</t>
  </si>
  <si>
    <t>C354773</t>
  </si>
  <si>
    <t>889 746.5 2023</t>
  </si>
  <si>
    <t>邊境國 / 托努.歐內伯魯(Tõnu Õnnepalu)著   梁家瑜譯</t>
  </si>
  <si>
    <t>C356617</t>
  </si>
  <si>
    <t>889 850.19</t>
  </si>
  <si>
    <t>永遠的青梅樹 / 夏庫菲.阿札爾(Shokoofeh Azar)著 ; 顏湘如譯</t>
  </si>
  <si>
    <t>C354764</t>
  </si>
  <si>
    <t>909.945 580-2</t>
  </si>
  <si>
    <t>米開朗基羅傳 / 羅曼.羅蘭(Romain Rolland)著   傅雷譯</t>
  </si>
  <si>
    <t>C354771</t>
  </si>
  <si>
    <t>544.7 544 2023</t>
  </si>
  <si>
    <t>性與性格 / 奧托.魏寧格(Otto Weininger)著   蕭聿譯</t>
  </si>
  <si>
    <t>C354762</t>
  </si>
  <si>
    <t>711 430</t>
  </si>
  <si>
    <t>帝國, 統治世界的邏輯 : 從大國起源羅馬到民族國家法蘭西, 塑造現代世界的六個帝國 / 克里杉.庫馬(Krishan Kumar)著   胡訢諄譯</t>
  </si>
  <si>
    <t>C354763</t>
  </si>
  <si>
    <t>752.1 674</t>
  </si>
  <si>
    <t>美國神話的終結 : 從擴張的邊疆到美墨邊境牆, 直視美國歷史的黑暗根源 / 葛雷.格倫丁(Greg Grandin)著   夏菉泓, 陳韋綸譯</t>
  </si>
  <si>
    <t>C354761</t>
  </si>
  <si>
    <t>391.6 350</t>
  </si>
  <si>
    <t>我們源自何方? : 古代DNA革命解構人類的起源與未來 / 大衛.賴克(David Reich)著   甘錫安, 鄧子衿譯</t>
  </si>
  <si>
    <t>C354760</t>
  </si>
  <si>
    <t>415.996 738</t>
  </si>
  <si>
    <t>少女杜拉的故事 / 佛洛伊德著   袁文婷譯</t>
  </si>
  <si>
    <t>聲音與憤怒 / 威廉.福克納(William Faulkner)著   葉佳怡譯</t>
  </si>
  <si>
    <t>愛的荒漠 / 佛朗索瓦.莫里亞克(François Mauriac)著   桂裕芳譯</t>
  </si>
  <si>
    <t>浪鳥集 : 泰戈爾&lt;&lt;漂鳥集&gt;&gt;  / 羅賓德拉納特.泰戈爾著   温若喬英臺翻譯</t>
  </si>
  <si>
    <t>園圃之歌 : 諾貝爾文學獎大師赫曼.赫塞的自然哲思與手繪詩畫 / 赫曼.赫塞(Hermann Hesse)繪.著 ; 佛克.米歇爾斯(Volker Michels)編 ; 彤雅立譯</t>
  </si>
  <si>
    <t>主題分類「5.世界文學經典(翻譯)」</t>
  </si>
  <si>
    <t>C354770</t>
  </si>
  <si>
    <t>889 854-2 2023</t>
  </si>
  <si>
    <t>C354774</t>
  </si>
  <si>
    <t>867.51 333-18</t>
  </si>
  <si>
    <t>C356615</t>
  </si>
  <si>
    <t>875.6 330-5</t>
  </si>
  <si>
    <t> C346593</t>
  </si>
  <si>
    <t> 398.32 630</t>
  </si>
  <si>
    <t>九品脫 : 打開血液的九個神祕盒子,探索生命的未解之謎與無限可能 / 蘿絲.喬治(Rose George)著 ; 張綺容譯</t>
  </si>
  <si>
    <t>前棟4F暢銷書區</t>
  </si>
  <si>
    <t>C357898</t>
  </si>
  <si>
    <t xml:space="preserve">785.28 350.3 2023 </t>
  </si>
  <si>
    <t>我是一個媽媽, 我需要柏金包! : 耶魯人類學家的曼哈頓上東區臥底觀察 / 溫絲黛.馬汀(Wednesday Martin)著 ; 許恬寧譯</t>
  </si>
  <si>
    <t>C357895</t>
  </si>
  <si>
    <t xml:space="preserve">177 465 2023 </t>
  </si>
  <si>
    <t>自私的藝術 : 快樂有理, 自私無罪!別再讓「過度妥協」控制你的餘生 / 大衛.西伯里(David Seabury)著 ; 李祐寧譯</t>
  </si>
  <si>
    <t>C358069</t>
  </si>
  <si>
    <t xml:space="preserve">177.3 443.4 </t>
  </si>
  <si>
    <t>你無法破壞我的心情 : 精神科醫師教你維持恰到好處的關係 / 鄭宇烈著 ; 馮燕珠譯</t>
  </si>
  <si>
    <t>C358057</t>
  </si>
  <si>
    <t xml:space="preserve">175.7 465 </t>
  </si>
  <si>
    <t>佛洛伊德的椅子 : 化解內在衝突, 隨身必備的情緒調節書 / 鄭道彥著 ; 陳姿穎譯</t>
  </si>
  <si>
    <t>C358073</t>
  </si>
  <si>
    <t xml:space="preserve">862.57 336-2 </t>
  </si>
  <si>
    <t>九尾狐餐廳. 2 : 約定的蔥薯料理 / 朴賢淑著 ; 陳品芳譯</t>
  </si>
  <si>
    <t>C358062</t>
  </si>
  <si>
    <t xml:space="preserve">857.7 742.2-5 </t>
  </si>
  <si>
    <t>第六十七隻穿山甲 / 陳思宏著</t>
  </si>
  <si>
    <t>C357909</t>
  </si>
  <si>
    <t xml:space="preserve">889 835.14 </t>
  </si>
  <si>
    <t>寂靜的緯線 / 舒班吉.史瓦盧普(Shubhangi Swarup)著 ; 葉佳怡譯</t>
  </si>
  <si>
    <t>C358065</t>
  </si>
  <si>
    <t xml:space="preserve">177.2 955.7-3 </t>
  </si>
  <si>
    <t>內在成就 : 成為你真正想成為的人 / 愛瑞克著</t>
  </si>
  <si>
    <t>C357903</t>
  </si>
  <si>
    <t xml:space="preserve">300 750.2 </t>
  </si>
  <si>
    <t>大腦如何辨識方向? : 建立方向感、空間意識、拓展社群的人類大腦導航祕密 / 麥可.龐德(Michael Bond)著 ; 張馨方譯</t>
  </si>
  <si>
    <t>C358153</t>
  </si>
  <si>
    <t xml:space="preserve">578 536 </t>
  </si>
  <si>
    <t>能源賽局 : 地緣政治混亂時代, 金融政策與民主制度的下一步 / 海倫.湯普森(Helen Thompson)著 ; 盧靜, 劉維人譯</t>
  </si>
  <si>
    <t>C357892</t>
  </si>
  <si>
    <t xml:space="preserve">494.35 753.10 </t>
  </si>
  <si>
    <t>不上班, 每天工作3小時的自由生活 / 邱鈺玲著</t>
  </si>
  <si>
    <t>C357893</t>
  </si>
  <si>
    <t xml:space="preserve">192.5 364-2 </t>
  </si>
  <si>
    <t>從加法開始的極簡生活 : 澀谷直人的富足人生提案 教你輕鬆拋開數位焦慮 從取捨練習找到真正的自由 / 澀谷直人著 ; 許郁文譯</t>
  </si>
  <si>
    <t>C357894</t>
  </si>
  <si>
    <t xml:space="preserve">889 866-3 </t>
  </si>
  <si>
    <t>化身博士 / 羅伯特.路易斯.史蒂文森(Robert Louis Stevenson)著 ; 陳家瑩譯</t>
  </si>
  <si>
    <t>C357896</t>
  </si>
  <si>
    <t xml:space="preserve">177.2 590.8 </t>
  </si>
  <si>
    <t>投降輸一半 : 破解堅持的迷思, 建立適時放棄的生活新策略 / 茱莉亞.凱勒(Julia Keller)著 ; 李伊婷譯</t>
  </si>
  <si>
    <t>C357897</t>
  </si>
  <si>
    <t xml:space="preserve">496.6 326 </t>
  </si>
  <si>
    <t>無痛買單 : 原來暢銷商品都是這樣攻心的!24個企業都搶著要學的定價策略 / 下寬和著 ; 黃立萍譯</t>
  </si>
  <si>
    <t>C357899</t>
  </si>
  <si>
    <t xml:space="preserve">177.1 799 </t>
  </si>
  <si>
    <t>心控 / 大久保雅士著 ; 林孟潔譯</t>
  </si>
  <si>
    <t>C357900</t>
  </si>
  <si>
    <t xml:space="preserve">310 853-6 </t>
  </si>
  <si>
    <t>世界上有多少隻貓? : 超速估算出一切事物, 讓你看清大局的數字反應力 / 羅勃.伊斯威(Rob Eastaway)著 ; 郭哲佑譯</t>
  </si>
  <si>
    <t>C357901</t>
  </si>
  <si>
    <t xml:space="preserve">889 540.10-2 </t>
  </si>
  <si>
    <t>三位教父 / 彼得.凱恩(Peter B. Kyne)著 ; 林捷逸譯</t>
  </si>
  <si>
    <t>C357902</t>
  </si>
  <si>
    <t xml:space="preserve">630 424-2 </t>
  </si>
  <si>
    <t>古代生活很有聊 : 從飲食到休閒、從時尚到育樂, 多彩多姿的古人日常 / 王宏超著</t>
  </si>
  <si>
    <t>C357904</t>
  </si>
  <si>
    <t xml:space="preserve">873.433/84 776 </t>
  </si>
  <si>
    <t>致 親愛的 : 莎士比亞十四行詩 / 邱錦榮著</t>
  </si>
  <si>
    <t>C357905</t>
  </si>
  <si>
    <t>889 448.5 v.8</t>
  </si>
  <si>
    <t>看不見的圖書館8 被遺忘的故事 / 珍娜薇.考格曼(Genevieve Cogman)著 ; 聞若婷譯</t>
  </si>
  <si>
    <t>C357906</t>
  </si>
  <si>
    <t xml:space="preserve">861.57 377.2 </t>
  </si>
  <si>
    <t>奪取天下的少女 / 宮島未奈著 ; 李冠潔譯</t>
  </si>
  <si>
    <t>C357907</t>
  </si>
  <si>
    <t xml:space="preserve">191.9 464.3 </t>
  </si>
  <si>
    <t>Google公關總監的職場慢爬成功術 : 四十歲學英文、五十歲前進矽谷, 突破限制, 打造毫不倦怠的人生動力 / 鄭金景淑著 ; 鄭筱穎譯</t>
  </si>
  <si>
    <t>C357908</t>
  </si>
  <si>
    <t xml:space="preserve">854.6 374 </t>
  </si>
  <si>
    <t>萬物生長 / 童偉格著</t>
  </si>
  <si>
    <t>C357910</t>
  </si>
  <si>
    <t xml:space="preserve">494.35 443.6 </t>
  </si>
  <si>
    <t>上班不再心好累 : 職場人必備的32個正念練習 / 胡君梅著</t>
  </si>
  <si>
    <t>C357911</t>
  </si>
  <si>
    <t xml:space="preserve">191.9 866 </t>
  </si>
  <si>
    <t>人生實用商學院 : 窮思維、富邏輯 : 致富之前先自主 / 吳淡如著</t>
  </si>
  <si>
    <t>C357912</t>
  </si>
  <si>
    <t xml:space="preserve">861.57 364.7 </t>
  </si>
  <si>
    <t>如何拯救每年失去記憶的她 / 望月拓海著 ; 詹慕如譯</t>
  </si>
  <si>
    <t>C358049</t>
  </si>
  <si>
    <t xml:space="preserve">312.83 664 </t>
  </si>
  <si>
    <t>精準提問ChatGPT : 答有所問的六大原則與多場景演練 / 任康磊著</t>
  </si>
  <si>
    <t>C358050</t>
  </si>
  <si>
    <t xml:space="preserve">712.8 633 </t>
  </si>
  <si>
    <t>冷戰 : 從兩強爭霸到全球衝突, 當代地緣政治的新世界史 / 文安立(Odd Arne Westad)著 ; 陳柏旭, 林書媺譯</t>
  </si>
  <si>
    <t>C358051</t>
  </si>
  <si>
    <t xml:space="preserve">241.293 566 </t>
  </si>
  <si>
    <t>別說你沒影響力 : 從無到有的生活領導學 / 廖文華著</t>
  </si>
  <si>
    <t>C358052</t>
  </si>
  <si>
    <t xml:space="preserve">496.5 659 </t>
  </si>
  <si>
    <t>開創新市場的熱賣商品企劃力 / 和田徹著 ; 羅淑慧譯</t>
  </si>
  <si>
    <t>C358053</t>
  </si>
  <si>
    <t xml:space="preserve">528.4707 722 </t>
  </si>
  <si>
    <t>蛻變 陪你從平凡到不凡 : 50個感動人心的青春故事讓你找回熱情不卡關 / 陳宗義編著</t>
  </si>
  <si>
    <t>C358054</t>
  </si>
  <si>
    <t xml:space="preserve">855.48 786 </t>
  </si>
  <si>
    <t>永恆的傾訴 : 當你願溫柔聆聽 / 張曼娟著</t>
  </si>
  <si>
    <t>C358055</t>
  </si>
  <si>
    <t xml:space="preserve">541.83 980 </t>
  </si>
  <si>
    <t>不當世界的局外人 : 當世界充滿變數, 你需要不被帶風向的國際識讀力 / 敏迪著</t>
  </si>
  <si>
    <t>C358056</t>
  </si>
  <si>
    <t xml:space="preserve">360 560 </t>
  </si>
  <si>
    <t>未來的造物者 : 從消滅癌症、設計嬰兒到製造猛瑪象肉排, 合成生物學將如何改寫我們與全球生物的未來? / 艾美.韋伯(Amy Webb), 安德魯.海瑟(Andrew Hessel)著 ; 朱崇旻譯</t>
  </si>
  <si>
    <t>C358058</t>
  </si>
  <si>
    <t xml:space="preserve">733.2931 743 </t>
  </si>
  <si>
    <t>春日的偶遇 : 白色恐怖、我的阿公黃溫恭與家族記憶追尋 / 張旖容, 林傳凱著</t>
  </si>
  <si>
    <t>C358059</t>
  </si>
  <si>
    <t xml:space="preserve">855 786.2-18 </t>
  </si>
  <si>
    <t>幸福號列車2.0 : 隨時停靠, 沒有終點 / 張曼娟著</t>
  </si>
  <si>
    <t>C358060</t>
  </si>
  <si>
    <t xml:space="preserve">177.3 530.3 </t>
  </si>
  <si>
    <t>不內傷、不糾結 面對8種棘手同事 / 艾美.嘉露(Amy Gallo)著 ; 朱靜女譯</t>
  </si>
  <si>
    <t>C358061</t>
  </si>
  <si>
    <t xml:space="preserve">889 663.3 </t>
  </si>
  <si>
    <t>怪物的宇宙學 / 夏恩.漢米爾(Shaun Hamill)著 ; 李函譯</t>
  </si>
  <si>
    <t>C358063</t>
  </si>
  <si>
    <t xml:space="preserve">177.2 457.20 </t>
  </si>
  <si>
    <t>功能性意象訓練 : 成功無僥倖, 實現目標的科學實證法 / 喬安娜.格羅佛(Joanna Grover), 強納森.羅茲(Jonathan Rhodes)著 ; 黎仁雋譯</t>
  </si>
  <si>
    <t>C358064</t>
  </si>
  <si>
    <t xml:space="preserve">191.9 677 </t>
  </si>
  <si>
    <t>雖然生活不好過, 但我過得很好 / 文長長著</t>
  </si>
  <si>
    <t>C358066</t>
  </si>
  <si>
    <t xml:space="preserve">177.2 560.27 </t>
  </si>
  <si>
    <t>成功人士的用時智慧 : 向世界百位高成就人士取經, 學習事半功倍的時間運用智慧, 讓你不再身心俱疲、收穫更大快樂 / 阿曼莎.伊姆貝爾(Amantha Imber)著 ; 羅亞琪譯</t>
  </si>
  <si>
    <t>C358067</t>
  </si>
  <si>
    <t xml:space="preserve">191.9 627 </t>
  </si>
  <si>
    <t>勇敢斷捨離 不再為難自己 : 撥開迷惘、通透人生從此體面快活的38道處世良方 : 那些令你難過的人, 都不配你認真。 / 喬詩偉著</t>
  </si>
  <si>
    <t>C358068</t>
  </si>
  <si>
    <t xml:space="preserve">176.56 349-5 </t>
  </si>
  <si>
    <t>可以善良 更要勇敢生氣 : 學會高情商的憤怒技術, 畫出自己底線, 好人也要很有個性 / 安藤俊介著 ; 駱香雅譯</t>
  </si>
  <si>
    <t>C358070</t>
  </si>
  <si>
    <t xml:space="preserve">177.2 424.6 </t>
  </si>
  <si>
    <t>把損失化為獲得 : 讓自己不再吃虧的18個改變 活出隨心所欲的人生 / 三浦將著 ; 陳筱茜譯</t>
  </si>
  <si>
    <t>C358071</t>
  </si>
  <si>
    <t xml:space="preserve">861.57 656.4-10 </t>
  </si>
  <si>
    <t>N / 道尾秀介著 ; Hana譯</t>
  </si>
  <si>
    <t>C358072</t>
  </si>
  <si>
    <t xml:space="preserve">857.81 963 </t>
  </si>
  <si>
    <t>彼岸童話 / A.Z.著</t>
  </si>
  <si>
    <t>C358074</t>
  </si>
  <si>
    <t xml:space="preserve">197 572 </t>
  </si>
  <si>
    <t>死亡不存在 : 以量子科學論證死後世界、輪迴轉世、前世記憶以及合一意識的真實性 / 田坂廣志著 ; 王美娟譯</t>
  </si>
  <si>
    <t>C358075</t>
  </si>
  <si>
    <t xml:space="preserve">487.652 355 </t>
  </si>
  <si>
    <t>電商之王傑夫.貝佐斯 : 從線上零售、串流影音到雲端帝國, 匹敵蘋果賈伯斯, 地表最強造夢者的成功密碼全公開 / 克里斯.麥可納布(Chris McNab)著 ; 朱家鴻譯</t>
  </si>
  <si>
    <t>C358076</t>
  </si>
  <si>
    <t xml:space="preserve">490.941 654 </t>
  </si>
  <si>
    <t>太古集團與近代中國 : 十九世紀駛入中國的英國商人, 如何參與商業零和遊戲? / 畢可思(Robert Bickers)著 ; 葉品岑譯</t>
  </si>
  <si>
    <t>C358077</t>
  </si>
  <si>
    <t xml:space="preserve">177.2 346.8 </t>
  </si>
  <si>
    <t>你是獨一無二, 美好且可愛的存在 : 40篇尋愛旅程中, 遇見自己的勇氣練習。 / 高子翎(Queenie Kao)著</t>
  </si>
  <si>
    <t>C358146</t>
  </si>
  <si>
    <t xml:space="preserve">906.8 580 </t>
  </si>
  <si>
    <t>蒙娜麗莎與她的鄰居們 / 愛麗絲.哈爾曼(Alice Harman)著 ; 昆汀.布雷克(Quentin Blake)繪 ; 柯松韻譯</t>
  </si>
  <si>
    <t>C358147</t>
  </si>
  <si>
    <t xml:space="preserve">851.486 523-5 </t>
  </si>
  <si>
    <t>在門口罰站的天使 : 路寒袖 情詩集 / 路寒袖著</t>
  </si>
  <si>
    <t>C358148</t>
  </si>
  <si>
    <t xml:space="preserve">494 655.9 </t>
  </si>
  <si>
    <t>複利的本質 / F.C.米納克(F.C. Minaker)著 ; 温澤元譯</t>
  </si>
  <si>
    <t>C358149</t>
  </si>
  <si>
    <t xml:space="preserve">177.2 524.7 </t>
  </si>
  <si>
    <t>我就亂! : 處變不驚的免整理魔法 / 艾娜特.薩法替(Einat Tsarfati)撰文、繪圖 ; 駱香潔譯</t>
  </si>
  <si>
    <t>C358150</t>
  </si>
  <si>
    <t xml:space="preserve">541.75 378 </t>
  </si>
  <si>
    <t>日常生活中的自我呈現 / 厄文.高夫曼(Erving Goffman)著 ; 黃煜文譯</t>
  </si>
  <si>
    <t>C358151</t>
  </si>
  <si>
    <t xml:space="preserve">494.35 664.7-2 </t>
  </si>
  <si>
    <t>競爭力變現 : 喜馬拉雅最具影響力大腕, 告訴你成功不用反人性, 一次把事情做對, 就能少奮鬥10年! / 任康磊著</t>
  </si>
  <si>
    <t>C358152</t>
  </si>
  <si>
    <t xml:space="preserve">178.8 456.2 </t>
  </si>
  <si>
    <t>創傷會遺傳 : 解開創傷的世代遺傳之謎, 卸下潛意識擔在身上的痛楚 / 加莉特.阿特拉斯(Galit Atlas)著 ; 胡訢諄譯</t>
  </si>
  <si>
    <t>C358154</t>
  </si>
  <si>
    <t xml:space="preserve">192.6 365 </t>
  </si>
  <si>
    <t>逆習慣 : 好奇心改變一切 / 路克.馬瑟斯(Luke Mathers)著 ; 屈家信譯</t>
  </si>
  <si>
    <t>C358155</t>
  </si>
  <si>
    <t xml:space="preserve">494.35 245.3-2 </t>
  </si>
  <si>
    <t>贏回自主人生, 終結過勞崇拜 : 擺脫有毒工作思維, 重啟生活與事業高峰的改變之書 / 麥可.海亞特(Michael Hyatt), 梅根.海亞特.米勒(Megan Hyatt Miller)著 ; 鍾榕芳譯</t>
  </si>
  <si>
    <t>0126560</t>
  </si>
  <si>
    <t xml:space="preserve">PR9199.4.P7768 M999 2023 </t>
  </si>
  <si>
    <t>The mystery guest / Nita Prose.</t>
  </si>
  <si>
    <t>0126558</t>
  </si>
  <si>
    <t xml:space="preserve">RA776.75 G861 2023 </t>
  </si>
  <si>
    <t>How not to age : the scientific approach to getting healthier as you get older / Michael Greger, M.D., FACLM.</t>
  </si>
  <si>
    <t>0126551</t>
  </si>
  <si>
    <t xml:space="preserve">PR9199.4.R5735 Sp327 2023 </t>
  </si>
  <si>
    <t>This spells love : a novel / Kate Robb.</t>
  </si>
  <si>
    <t>0126552</t>
  </si>
  <si>
    <t xml:space="preserve">PR6103.O933 G591 2023 </t>
  </si>
  <si>
    <t>The good part : a novel / Sophie Cousens.</t>
  </si>
  <si>
    <t>0126553</t>
  </si>
  <si>
    <t xml:space="preserve">BF503 M661 2023 </t>
  </si>
  <si>
    <t>Mind shift / Erwin Raphael McManus.</t>
  </si>
  <si>
    <t>0126554</t>
  </si>
  <si>
    <t xml:space="preserve">PR6057.R3264 P791 2023 </t>
  </si>
  <si>
    <t>Poor things : episodes from the early life of Archibald McCandless M. D. Scottish public health officer / edited by Alasdair Gray.</t>
  </si>
  <si>
    <t>0126555</t>
  </si>
  <si>
    <t xml:space="preserve">PS3611.N64 B768 2023 </t>
  </si>
  <si>
    <t>Bright young women / Jessica Knoll</t>
  </si>
  <si>
    <t>0126556</t>
  </si>
  <si>
    <t xml:space="preserve">PZ7.1.H39724 C411 2023 </t>
  </si>
  <si>
    <t>Check &amp; mate / Ali Hazelwood.</t>
  </si>
  <si>
    <t>0126557</t>
  </si>
  <si>
    <t xml:space="preserve">PR6073.I246 B937 2023 </t>
  </si>
  <si>
    <t>The burnout / Sophie Kinsella.</t>
  </si>
  <si>
    <t>0126559</t>
  </si>
  <si>
    <t xml:space="preserve">PS3564.U485 V977 2023 </t>
  </si>
  <si>
    <t>The vulnerables : a novel / Sigrid Nunez</t>
  </si>
  <si>
    <t>0126561</t>
  </si>
  <si>
    <t xml:space="preserve">PS3608.A783854 St285 2023 </t>
  </si>
  <si>
    <t>Starling house Alix E. Harrow.</t>
  </si>
  <si>
    <t>0126562</t>
  </si>
  <si>
    <t xml:space="preserve">PL867.5.R54 M697 2023 </t>
  </si>
  <si>
    <t>The goodbye cat : seven cat stories / Hiro Arikawa ; translated from the Japanese by Philip Gabriel.</t>
  </si>
  <si>
    <t>0126563</t>
  </si>
  <si>
    <t xml:space="preserve">PR9369.3.C58 P757 2023 </t>
  </si>
  <si>
    <t>The Pole : a novel / JM Coetzee.</t>
  </si>
  <si>
    <t>0126564</t>
  </si>
  <si>
    <t xml:space="preserve">HF5415 K848 2024 </t>
  </si>
  <si>
    <t>Marketing 6.0 : the future is immersive / Philip Kotler, Hermawan Kartajaya, Iwan Setiawan.</t>
  </si>
  <si>
    <t>0126565</t>
  </si>
  <si>
    <t xml:space="preserve">JQ1539.5.A91 M279 2023 </t>
  </si>
  <si>
    <t>Among the braves : hope, struggle, and exile in the battle for Hong Kong and the future of global democracy / Shibani Mahtani and Timothy McLaughlin.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</si>
</sst>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2"/>
      <charset val="136"/>
      <scheme val="major"/>
    </font>
    <font>
      <sz val="9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Border="1">
      <alignment vertical="center"/>
    </xf>
    <xf numFmtId="49" fontId="0" fillId="0" borderId="0" xfId="0" applyNumberFormat="1" applyFill="1" applyBorder="1">
      <alignment vertical="center"/>
    </xf>
    <xf numFmtId="49" fontId="0" fillId="3" borderId="0" xfId="0" applyNumberFormat="1" applyFill="1" applyBorder="1">
      <alignment vertical="center"/>
    </xf>
    <xf numFmtId="49" fontId="0" fillId="0" borderId="0" xfId="0" applyNumberFormat="1" applyFill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1">
    <cellStyle name="一般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23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23" connectionId="2" xr16:uid="{00000000-0016-0000-0100-000002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23_12" connectionId="3" xr16:uid="{00000000-0016-0000-01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1"/>
  <sheetViews>
    <sheetView topLeftCell="A91" workbookViewId="0">
      <selection activeCell="F15" sqref="F15"/>
    </sheetView>
  </sheetViews>
  <sheetFormatPr defaultRowHeight="16.5"/>
  <cols>
    <col min="1" max="1" width="15.75" style="3" customWidth="1"/>
    <col min="2" max="2" width="8.625" style="3" customWidth="1"/>
    <col min="3" max="3" width="16.75" style="3" customWidth="1"/>
    <col min="4" max="4" width="34" style="3" customWidth="1"/>
    <col min="5" max="16384" width="9" style="3"/>
  </cols>
  <sheetData>
    <row r="1" spans="1:6" s="15" customFormat="1">
      <c r="A1" s="19" t="s">
        <v>182</v>
      </c>
      <c r="B1" s="19"/>
      <c r="C1" s="19"/>
      <c r="D1" s="19"/>
    </row>
    <row r="2" spans="1: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6">
      <c r="A3" s="3" t="s">
        <v>5</v>
      </c>
      <c r="B3" s="13" t="s">
        <v>10</v>
      </c>
      <c r="C3" s="3" t="s">
        <v>11</v>
      </c>
      <c r="D3" s="3" t="s">
        <v>12</v>
      </c>
      <c r="E3" s="3" t="s">
        <v>9</v>
      </c>
    </row>
    <row r="4" spans="1:6">
      <c r="A4" s="3" t="s">
        <v>5</v>
      </c>
      <c r="B4" s="3" t="s">
        <v>23</v>
      </c>
      <c r="C4" s="3" t="s">
        <v>24</v>
      </c>
      <c r="D4" s="3" t="s">
        <v>25</v>
      </c>
      <c r="E4" s="3" t="s">
        <v>22</v>
      </c>
    </row>
    <row r="5" spans="1:6">
      <c r="A5" s="3" t="s">
        <v>20</v>
      </c>
      <c r="B5" s="3" t="s">
        <v>26</v>
      </c>
      <c r="C5" s="3" t="s">
        <v>24</v>
      </c>
      <c r="D5" s="3" t="s">
        <v>25</v>
      </c>
      <c r="E5" s="3" t="s">
        <v>22</v>
      </c>
      <c r="F5" s="13"/>
    </row>
    <row r="6" spans="1:6">
      <c r="A6" s="3" t="s">
        <v>5</v>
      </c>
      <c r="B6" s="13" t="s">
        <v>13</v>
      </c>
      <c r="C6" s="3" t="s">
        <v>14</v>
      </c>
      <c r="D6" s="3" t="s">
        <v>15</v>
      </c>
      <c r="E6" s="3" t="s">
        <v>9</v>
      </c>
    </row>
    <row r="7" spans="1:6">
      <c r="A7" s="3" t="s">
        <v>5</v>
      </c>
      <c r="B7" s="13" t="s">
        <v>6</v>
      </c>
      <c r="C7" s="3" t="s">
        <v>7</v>
      </c>
      <c r="D7" s="3" t="s">
        <v>8</v>
      </c>
      <c r="E7" s="3" t="s">
        <v>9</v>
      </c>
    </row>
    <row r="8" spans="1:6">
      <c r="A8" s="3" t="s">
        <v>5</v>
      </c>
      <c r="B8" s="3" t="s">
        <v>16</v>
      </c>
      <c r="C8" s="3" t="s">
        <v>17</v>
      </c>
      <c r="D8" s="3" t="s">
        <v>18</v>
      </c>
      <c r="E8" s="3" t="s">
        <v>9</v>
      </c>
    </row>
    <row r="9" spans="1:6">
      <c r="A9" s="3" t="s">
        <v>5</v>
      </c>
      <c r="B9" s="3" t="s">
        <v>19</v>
      </c>
      <c r="C9" s="3" t="s">
        <v>17</v>
      </c>
      <c r="D9" s="3" t="s">
        <v>18</v>
      </c>
      <c r="E9" s="3" t="s">
        <v>9</v>
      </c>
    </row>
    <row r="10" spans="1:6">
      <c r="A10" s="3" t="s">
        <v>20</v>
      </c>
      <c r="B10" s="3" t="s">
        <v>21</v>
      </c>
      <c r="C10" s="3" t="s">
        <v>17</v>
      </c>
      <c r="D10" s="3" t="s">
        <v>18</v>
      </c>
      <c r="E10" s="3" t="s">
        <v>22</v>
      </c>
    </row>
    <row r="11" spans="1:6">
      <c r="A11" s="3" t="s">
        <v>5</v>
      </c>
      <c r="B11" s="3" t="s">
        <v>29</v>
      </c>
      <c r="C11" s="3" t="s">
        <v>30</v>
      </c>
      <c r="D11" s="3" t="s">
        <v>31</v>
      </c>
      <c r="E11" s="3" t="s">
        <v>28</v>
      </c>
    </row>
    <row r="12" spans="1:6">
      <c r="A12" s="3" t="s">
        <v>20</v>
      </c>
      <c r="B12" s="3" t="s">
        <v>32</v>
      </c>
      <c r="C12" s="3" t="s">
        <v>30</v>
      </c>
      <c r="D12" s="3" t="s">
        <v>31</v>
      </c>
      <c r="E12" s="3" t="s">
        <v>27</v>
      </c>
    </row>
    <row r="13" spans="1:6">
      <c r="A13" s="3" t="s">
        <v>20</v>
      </c>
      <c r="B13" s="3" t="s">
        <v>33</v>
      </c>
      <c r="C13" s="3" t="s">
        <v>30</v>
      </c>
      <c r="D13" s="3" t="s">
        <v>34</v>
      </c>
      <c r="E13" s="3" t="s">
        <v>27</v>
      </c>
    </row>
    <row r="14" spans="1:6">
      <c r="A14" s="3" t="s">
        <v>20</v>
      </c>
      <c r="B14" s="3" t="s">
        <v>35</v>
      </c>
      <c r="C14" s="3" t="s">
        <v>30</v>
      </c>
      <c r="D14" s="3" t="s">
        <v>34</v>
      </c>
      <c r="E14" s="3" t="s">
        <v>28</v>
      </c>
    </row>
    <row r="15" spans="1:6">
      <c r="A15" s="3" t="s">
        <v>5</v>
      </c>
      <c r="B15" s="3" t="s">
        <v>36</v>
      </c>
      <c r="C15" s="3" t="s">
        <v>30</v>
      </c>
      <c r="D15" s="3" t="s">
        <v>37</v>
      </c>
      <c r="E15" s="3" t="s">
        <v>28</v>
      </c>
    </row>
    <row r="16" spans="1:6">
      <c r="A16" s="3" t="s">
        <v>5</v>
      </c>
      <c r="B16" s="3" t="s">
        <v>38</v>
      </c>
      <c r="C16" s="3" t="s">
        <v>30</v>
      </c>
      <c r="D16" s="3" t="s">
        <v>37</v>
      </c>
      <c r="E16" s="3" t="s">
        <v>28</v>
      </c>
    </row>
    <row r="17" spans="1:7">
      <c r="A17" s="3" t="s">
        <v>20</v>
      </c>
      <c r="B17" s="3" t="s">
        <v>39</v>
      </c>
      <c r="C17" s="3" t="s">
        <v>30</v>
      </c>
      <c r="D17" s="3" t="s">
        <v>37</v>
      </c>
      <c r="E17" s="3" t="s">
        <v>28</v>
      </c>
    </row>
    <row r="18" spans="1:7" s="14" customFormat="1">
      <c r="A18" s="3" t="s">
        <v>5</v>
      </c>
      <c r="B18" s="3" t="s">
        <v>40</v>
      </c>
      <c r="C18" s="3" t="s">
        <v>30</v>
      </c>
      <c r="D18" s="3" t="s">
        <v>37</v>
      </c>
      <c r="E18" s="3" t="s">
        <v>28</v>
      </c>
      <c r="F18" s="3"/>
      <c r="G18" s="3"/>
    </row>
    <row r="19" spans="1:7" s="14" customFormat="1">
      <c r="A19" s="3" t="s">
        <v>5</v>
      </c>
      <c r="B19" s="3" t="s">
        <v>41</v>
      </c>
      <c r="C19" s="3" t="s">
        <v>30</v>
      </c>
      <c r="D19" s="3" t="s">
        <v>42</v>
      </c>
      <c r="E19" s="3" t="s">
        <v>28</v>
      </c>
      <c r="F19" s="3"/>
      <c r="G19" s="3"/>
    </row>
    <row r="20" spans="1:7" s="14" customFormat="1">
      <c r="A20" s="3" t="s">
        <v>5</v>
      </c>
      <c r="B20" s="3" t="s">
        <v>43</v>
      </c>
      <c r="C20" s="3" t="s">
        <v>30</v>
      </c>
      <c r="D20" s="3" t="s">
        <v>42</v>
      </c>
      <c r="E20" s="3" t="s">
        <v>28</v>
      </c>
      <c r="F20" s="3"/>
      <c r="G20" s="3"/>
    </row>
    <row r="21" spans="1:7" s="14" customFormat="1">
      <c r="A21" s="3" t="s">
        <v>20</v>
      </c>
      <c r="B21" s="3" t="s">
        <v>44</v>
      </c>
      <c r="C21" s="3" t="s">
        <v>30</v>
      </c>
      <c r="D21" s="3" t="s">
        <v>42</v>
      </c>
      <c r="E21" s="3" t="s">
        <v>28</v>
      </c>
      <c r="F21" s="3"/>
      <c r="G21" s="3"/>
    </row>
    <row r="22" spans="1:7" s="14" customFormat="1">
      <c r="A22" s="3" t="s">
        <v>20</v>
      </c>
      <c r="B22" s="3" t="s">
        <v>45</v>
      </c>
      <c r="C22" s="3" t="s">
        <v>30</v>
      </c>
      <c r="D22" s="3" t="s">
        <v>42</v>
      </c>
      <c r="E22" s="3" t="s">
        <v>28</v>
      </c>
      <c r="F22" s="3"/>
      <c r="G22" s="3"/>
    </row>
    <row r="23" spans="1:7" s="14" customFormat="1">
      <c r="A23" s="3" t="s">
        <v>20</v>
      </c>
      <c r="B23" s="3" t="s">
        <v>46</v>
      </c>
      <c r="C23" s="3" t="s">
        <v>30</v>
      </c>
      <c r="D23" s="3" t="s">
        <v>47</v>
      </c>
      <c r="E23" s="3" t="s">
        <v>27</v>
      </c>
      <c r="F23" s="3"/>
      <c r="G23" s="3"/>
    </row>
    <row r="24" spans="1:7" s="14" customFormat="1">
      <c r="A24" s="3" t="s">
        <v>5</v>
      </c>
      <c r="B24" s="3" t="s">
        <v>48</v>
      </c>
      <c r="C24" s="3" t="s">
        <v>30</v>
      </c>
      <c r="D24" s="3" t="s">
        <v>49</v>
      </c>
      <c r="E24" s="3" t="s">
        <v>28</v>
      </c>
      <c r="F24" s="3"/>
      <c r="G24" s="3"/>
    </row>
    <row r="25" spans="1:7" s="14" customFormat="1">
      <c r="A25" s="3" t="s">
        <v>5</v>
      </c>
      <c r="B25" s="3" t="s">
        <v>50</v>
      </c>
      <c r="C25" s="3" t="s">
        <v>30</v>
      </c>
      <c r="D25" s="3" t="s">
        <v>49</v>
      </c>
      <c r="E25" s="3" t="s">
        <v>28</v>
      </c>
      <c r="F25" s="3"/>
      <c r="G25" s="3"/>
    </row>
    <row r="26" spans="1:7" s="14" customFormat="1">
      <c r="A26" s="3" t="s">
        <v>5</v>
      </c>
      <c r="B26" s="3" t="s">
        <v>51</v>
      </c>
      <c r="C26" s="3" t="s">
        <v>30</v>
      </c>
      <c r="D26" s="3" t="s">
        <v>52</v>
      </c>
      <c r="E26" s="3" t="s">
        <v>27</v>
      </c>
      <c r="F26" s="3"/>
      <c r="G26" s="3"/>
    </row>
    <row r="27" spans="1:7" s="14" customFormat="1">
      <c r="A27" s="3" t="s">
        <v>20</v>
      </c>
      <c r="B27" s="3" t="s">
        <v>53</v>
      </c>
      <c r="C27" s="3" t="s">
        <v>30</v>
      </c>
      <c r="D27" s="3" t="s">
        <v>52</v>
      </c>
      <c r="E27" s="3" t="s">
        <v>28</v>
      </c>
      <c r="F27" s="3"/>
      <c r="G27" s="3"/>
    </row>
    <row r="28" spans="1:7" s="14" customFormat="1">
      <c r="A28" s="3" t="s">
        <v>5</v>
      </c>
      <c r="B28" s="3" t="s">
        <v>54</v>
      </c>
      <c r="C28" s="3" t="s">
        <v>30</v>
      </c>
      <c r="D28" s="3" t="s">
        <v>52</v>
      </c>
      <c r="E28" s="3" t="s">
        <v>27</v>
      </c>
      <c r="F28" s="3"/>
      <c r="G28" s="3"/>
    </row>
    <row r="29" spans="1:7" s="14" customFormat="1">
      <c r="A29" s="3" t="s">
        <v>20</v>
      </c>
      <c r="B29" s="3" t="s">
        <v>55</v>
      </c>
      <c r="C29" s="3" t="s">
        <v>30</v>
      </c>
      <c r="D29" s="3" t="s">
        <v>52</v>
      </c>
      <c r="E29" s="3" t="s">
        <v>28</v>
      </c>
      <c r="F29" s="3"/>
      <c r="G29" s="3"/>
    </row>
    <row r="30" spans="1:7" s="14" customFormat="1">
      <c r="A30" s="3" t="s">
        <v>20</v>
      </c>
      <c r="B30" s="3" t="s">
        <v>56</v>
      </c>
      <c r="C30" s="3" t="s">
        <v>30</v>
      </c>
      <c r="D30" s="3" t="s">
        <v>57</v>
      </c>
      <c r="E30" s="3" t="s">
        <v>28</v>
      </c>
      <c r="F30" s="3"/>
      <c r="G30" s="3"/>
    </row>
    <row r="31" spans="1:7" s="14" customFormat="1">
      <c r="A31" s="3" t="s">
        <v>5</v>
      </c>
      <c r="B31" s="3" t="s">
        <v>58</v>
      </c>
      <c r="C31" s="3" t="s">
        <v>30</v>
      </c>
      <c r="D31" s="3" t="s">
        <v>59</v>
      </c>
      <c r="E31" s="3" t="s">
        <v>28</v>
      </c>
      <c r="F31" s="3"/>
      <c r="G31" s="3"/>
    </row>
    <row r="32" spans="1:7" s="14" customFormat="1">
      <c r="A32" s="3" t="s">
        <v>5</v>
      </c>
      <c r="B32" s="3" t="s">
        <v>60</v>
      </c>
      <c r="C32" s="3" t="s">
        <v>30</v>
      </c>
      <c r="D32" s="3" t="s">
        <v>59</v>
      </c>
      <c r="E32" s="3" t="s">
        <v>28</v>
      </c>
      <c r="F32" s="3"/>
      <c r="G32" s="3"/>
    </row>
    <row r="33" spans="1:7" s="14" customFormat="1">
      <c r="A33" s="3" t="s">
        <v>20</v>
      </c>
      <c r="B33" s="3" t="s">
        <v>61</v>
      </c>
      <c r="C33" s="3" t="s">
        <v>30</v>
      </c>
      <c r="D33" s="3" t="s">
        <v>59</v>
      </c>
      <c r="E33" s="3" t="s">
        <v>27</v>
      </c>
      <c r="F33" s="3"/>
      <c r="G33" s="3"/>
    </row>
    <row r="34" spans="1:7" s="14" customFormat="1">
      <c r="A34" s="3" t="s">
        <v>5</v>
      </c>
      <c r="B34" s="3" t="s">
        <v>62</v>
      </c>
      <c r="C34" s="3" t="s">
        <v>30</v>
      </c>
      <c r="D34" s="3" t="s">
        <v>59</v>
      </c>
      <c r="E34" s="3" t="s">
        <v>28</v>
      </c>
      <c r="F34" s="3"/>
      <c r="G34" s="3"/>
    </row>
    <row r="35" spans="1:7" s="14" customFormat="1">
      <c r="A35" s="3" t="s">
        <v>5</v>
      </c>
      <c r="B35" s="3" t="s">
        <v>63</v>
      </c>
      <c r="C35" s="3" t="s">
        <v>30</v>
      </c>
      <c r="D35" s="3" t="s">
        <v>59</v>
      </c>
      <c r="E35" s="3" t="s">
        <v>27</v>
      </c>
      <c r="F35" s="3"/>
      <c r="G35" s="3"/>
    </row>
    <row r="36" spans="1:7" s="16" customFormat="1">
      <c r="A36" s="3" t="s">
        <v>5</v>
      </c>
      <c r="B36" s="3" t="s">
        <v>64</v>
      </c>
      <c r="C36" s="3" t="s">
        <v>30</v>
      </c>
      <c r="D36" s="3" t="s">
        <v>65</v>
      </c>
      <c r="E36" s="3" t="s">
        <v>27</v>
      </c>
      <c r="F36" s="3"/>
      <c r="G36" s="3"/>
    </row>
    <row r="37" spans="1:7" s="16" customFormat="1">
      <c r="A37" s="3" t="s">
        <v>5</v>
      </c>
      <c r="B37" s="3" t="s">
        <v>66</v>
      </c>
      <c r="C37" s="3" t="s">
        <v>30</v>
      </c>
      <c r="D37" s="3" t="s">
        <v>65</v>
      </c>
      <c r="E37" s="3" t="s">
        <v>27</v>
      </c>
      <c r="F37" s="3"/>
      <c r="G37" s="3"/>
    </row>
    <row r="38" spans="1:7" s="16" customFormat="1">
      <c r="A38" s="3" t="s">
        <v>20</v>
      </c>
      <c r="B38" s="3" t="s">
        <v>67</v>
      </c>
      <c r="C38" s="3" t="s">
        <v>30</v>
      </c>
      <c r="D38" s="3" t="s">
        <v>68</v>
      </c>
      <c r="E38" s="3" t="s">
        <v>28</v>
      </c>
      <c r="F38" s="3"/>
      <c r="G38" s="3"/>
    </row>
    <row r="39" spans="1:7" s="16" customFormat="1">
      <c r="A39" s="3" t="s">
        <v>5</v>
      </c>
      <c r="B39" s="3" t="s">
        <v>69</v>
      </c>
      <c r="C39" s="3" t="s">
        <v>30</v>
      </c>
      <c r="D39" s="3" t="s">
        <v>68</v>
      </c>
      <c r="E39" s="3" t="s">
        <v>28</v>
      </c>
      <c r="F39" s="3"/>
      <c r="G39" s="3"/>
    </row>
    <row r="40" spans="1:7" s="16" customFormat="1">
      <c r="A40" s="3" t="s">
        <v>5</v>
      </c>
      <c r="B40" s="3" t="s">
        <v>70</v>
      </c>
      <c r="C40" s="3" t="s">
        <v>30</v>
      </c>
      <c r="D40" s="3" t="s">
        <v>68</v>
      </c>
      <c r="E40" s="3" t="s">
        <v>28</v>
      </c>
      <c r="F40" s="3"/>
      <c r="G40" s="3"/>
    </row>
    <row r="41" spans="1:7" s="16" customFormat="1">
      <c r="A41" s="3" t="s">
        <v>20</v>
      </c>
      <c r="B41" s="3" t="s">
        <v>71</v>
      </c>
      <c r="C41" s="3" t="s">
        <v>30</v>
      </c>
      <c r="D41" s="3" t="s">
        <v>68</v>
      </c>
      <c r="E41" s="3" t="s">
        <v>27</v>
      </c>
      <c r="F41" s="3"/>
      <c r="G41" s="3"/>
    </row>
    <row r="42" spans="1:7" s="16" customFormat="1">
      <c r="A42" s="3" t="s">
        <v>5</v>
      </c>
      <c r="B42" s="3" t="s">
        <v>72</v>
      </c>
      <c r="C42" s="3" t="s">
        <v>30</v>
      </c>
      <c r="D42" s="3" t="s">
        <v>73</v>
      </c>
      <c r="E42" s="3" t="s">
        <v>27</v>
      </c>
      <c r="F42" s="3"/>
      <c r="G42" s="3"/>
    </row>
    <row r="43" spans="1:7" s="7" customFormat="1">
      <c r="A43" s="3" t="s">
        <v>5</v>
      </c>
      <c r="B43" s="3" t="s">
        <v>74</v>
      </c>
      <c r="C43" s="3" t="s">
        <v>30</v>
      </c>
      <c r="D43" s="3" t="s">
        <v>73</v>
      </c>
      <c r="E43" s="3" t="s">
        <v>27</v>
      </c>
      <c r="F43" s="3"/>
      <c r="G43" s="3"/>
    </row>
    <row r="44" spans="1:7" s="7" customFormat="1">
      <c r="A44" s="3" t="s">
        <v>5</v>
      </c>
      <c r="B44" s="3" t="s">
        <v>75</v>
      </c>
      <c r="C44" s="3" t="s">
        <v>30</v>
      </c>
      <c r="D44" s="3" t="s">
        <v>73</v>
      </c>
      <c r="E44" s="3" t="s">
        <v>28</v>
      </c>
      <c r="F44" s="3"/>
      <c r="G44" s="3"/>
    </row>
    <row r="45" spans="1:7" s="7" customFormat="1">
      <c r="A45" s="3" t="s">
        <v>20</v>
      </c>
      <c r="B45" s="3" t="s">
        <v>76</v>
      </c>
      <c r="C45" s="3" t="s">
        <v>30</v>
      </c>
      <c r="D45" s="3" t="s">
        <v>73</v>
      </c>
      <c r="E45" s="3" t="s">
        <v>28</v>
      </c>
      <c r="F45" s="3"/>
      <c r="G45" s="3"/>
    </row>
    <row r="46" spans="1:7" s="7" customFormat="1">
      <c r="A46" s="3" t="s">
        <v>20</v>
      </c>
      <c r="B46" s="3" t="s">
        <v>77</v>
      </c>
      <c r="C46" s="3" t="s">
        <v>30</v>
      </c>
      <c r="D46" s="3" t="s">
        <v>73</v>
      </c>
      <c r="E46" s="3" t="s">
        <v>28</v>
      </c>
      <c r="F46" s="3"/>
      <c r="G46" s="3"/>
    </row>
    <row r="47" spans="1:7">
      <c r="A47" s="14" t="s">
        <v>5</v>
      </c>
      <c r="B47" s="3" t="s">
        <v>201</v>
      </c>
      <c r="C47" s="3" t="s">
        <v>202</v>
      </c>
      <c r="D47" s="3" t="s">
        <v>225</v>
      </c>
      <c r="E47" s="14" t="s">
        <v>27</v>
      </c>
      <c r="F47" s="14"/>
      <c r="G47" s="14"/>
    </row>
    <row r="48" spans="1:7">
      <c r="A48" s="14" t="s">
        <v>20</v>
      </c>
      <c r="B48" s="3" t="s">
        <v>203</v>
      </c>
      <c r="C48" s="3" t="s">
        <v>202</v>
      </c>
      <c r="D48" s="3" t="s">
        <v>226</v>
      </c>
      <c r="E48" s="14" t="s">
        <v>27</v>
      </c>
      <c r="F48" s="14"/>
      <c r="G48" s="14"/>
    </row>
    <row r="49" spans="1:7">
      <c r="A49" s="14" t="s">
        <v>181</v>
      </c>
      <c r="B49" s="3" t="s">
        <v>231</v>
      </c>
      <c r="C49" s="3" t="s">
        <v>232</v>
      </c>
      <c r="D49" s="3" t="s">
        <v>227</v>
      </c>
      <c r="E49" s="14" t="s">
        <v>180</v>
      </c>
      <c r="F49" s="14"/>
      <c r="G49" s="14"/>
    </row>
    <row r="50" spans="1:7">
      <c r="A50" s="14" t="s">
        <v>181</v>
      </c>
      <c r="B50" s="3" t="s">
        <v>233</v>
      </c>
      <c r="C50" s="3" t="s">
        <v>234</v>
      </c>
      <c r="D50" s="3" t="s">
        <v>228</v>
      </c>
      <c r="E50" s="14" t="s">
        <v>180</v>
      </c>
      <c r="F50" s="14"/>
      <c r="G50" s="14"/>
    </row>
    <row r="51" spans="1:7" s="7" customFormat="1">
      <c r="A51" s="14" t="s">
        <v>181</v>
      </c>
      <c r="B51" s="3" t="s">
        <v>235</v>
      </c>
      <c r="C51" s="3" t="s">
        <v>236</v>
      </c>
      <c r="D51" s="3" t="s">
        <v>229</v>
      </c>
      <c r="E51" s="14" t="s">
        <v>180</v>
      </c>
      <c r="F51" s="14"/>
      <c r="G51" s="14"/>
    </row>
    <row r="52" spans="1:7" s="7" customFormat="1">
      <c r="A52" s="14" t="s">
        <v>181</v>
      </c>
      <c r="B52" s="3" t="s">
        <v>237</v>
      </c>
      <c r="C52" s="3" t="s">
        <v>238</v>
      </c>
      <c r="D52" s="3" t="s">
        <v>230</v>
      </c>
      <c r="E52" s="14" t="s">
        <v>180</v>
      </c>
      <c r="F52" s="14"/>
      <c r="G52" s="14"/>
    </row>
    <row r="53" spans="1:7" s="7" customFormat="1">
      <c r="A53" s="14" t="s">
        <v>5</v>
      </c>
      <c r="B53" s="3" t="s">
        <v>207</v>
      </c>
      <c r="C53" s="3" t="s">
        <v>208</v>
      </c>
      <c r="D53" s="3" t="s">
        <v>209</v>
      </c>
      <c r="E53" s="14" t="s">
        <v>78</v>
      </c>
      <c r="F53" s="14"/>
      <c r="G53" s="14"/>
    </row>
    <row r="54" spans="1:7" s="7" customFormat="1">
      <c r="A54" s="14" t="s">
        <v>5</v>
      </c>
      <c r="B54" s="3" t="s">
        <v>213</v>
      </c>
      <c r="C54" s="3" t="s">
        <v>214</v>
      </c>
      <c r="D54" s="3" t="s">
        <v>215</v>
      </c>
      <c r="E54" s="14" t="s">
        <v>78</v>
      </c>
      <c r="F54" s="14"/>
      <c r="G54" s="14"/>
    </row>
    <row r="55" spans="1:7" s="7" customFormat="1">
      <c r="A55" s="14" t="s">
        <v>5</v>
      </c>
      <c r="B55" s="3" t="s">
        <v>210</v>
      </c>
      <c r="C55" s="3" t="s">
        <v>211</v>
      </c>
      <c r="D55" s="3" t="s">
        <v>212</v>
      </c>
      <c r="E55" s="14" t="s">
        <v>78</v>
      </c>
      <c r="F55" s="14"/>
      <c r="G55" s="14"/>
    </row>
    <row r="56" spans="1:7" s="7" customFormat="1">
      <c r="A56" s="14" t="s">
        <v>5</v>
      </c>
      <c r="B56" s="3" t="s">
        <v>204</v>
      </c>
      <c r="C56" s="3" t="s">
        <v>205</v>
      </c>
      <c r="D56" s="3" t="s">
        <v>206</v>
      </c>
      <c r="E56" s="14" t="s">
        <v>78</v>
      </c>
      <c r="F56" s="14"/>
      <c r="G56" s="14"/>
    </row>
    <row r="57" spans="1:7" s="7" customFormat="1">
      <c r="A57" s="14" t="s">
        <v>5</v>
      </c>
      <c r="B57" s="3" t="s">
        <v>242</v>
      </c>
      <c r="C57" s="3" t="s">
        <v>243</v>
      </c>
      <c r="D57" s="3" t="s">
        <v>244</v>
      </c>
      <c r="E57" s="14" t="s">
        <v>79</v>
      </c>
      <c r="F57" s="14"/>
      <c r="G57" s="14"/>
    </row>
    <row r="58" spans="1:7" s="7" customFormat="1">
      <c r="A58" s="14" t="s">
        <v>5</v>
      </c>
      <c r="B58" s="3" t="s">
        <v>239</v>
      </c>
      <c r="C58" s="3" t="s">
        <v>240</v>
      </c>
      <c r="D58" s="3" t="s">
        <v>241</v>
      </c>
      <c r="E58" s="14" t="s">
        <v>78</v>
      </c>
      <c r="F58" s="14"/>
      <c r="G58" s="14"/>
    </row>
    <row r="59" spans="1:7" s="7" customFormat="1">
      <c r="A59" s="14" t="s">
        <v>5</v>
      </c>
      <c r="B59" s="3" t="s">
        <v>245</v>
      </c>
      <c r="C59" s="3" t="s">
        <v>246</v>
      </c>
      <c r="D59" s="3" t="s">
        <v>261</v>
      </c>
      <c r="E59" s="14" t="s">
        <v>80</v>
      </c>
      <c r="F59" s="14"/>
      <c r="G59" s="14"/>
    </row>
    <row r="60" spans="1:7">
      <c r="A60" s="14" t="s">
        <v>5</v>
      </c>
      <c r="B60" s="3" t="s">
        <v>247</v>
      </c>
      <c r="C60" s="3" t="s">
        <v>248</v>
      </c>
      <c r="D60" s="3" t="s">
        <v>249</v>
      </c>
      <c r="E60" s="14" t="s">
        <v>81</v>
      </c>
      <c r="F60" s="14"/>
      <c r="G60" s="14"/>
    </row>
    <row r="61" spans="1:7">
      <c r="A61" s="14" t="s">
        <v>5</v>
      </c>
      <c r="B61" s="3" t="s">
        <v>250</v>
      </c>
      <c r="C61" s="3" t="s">
        <v>251</v>
      </c>
      <c r="D61" s="3" t="s">
        <v>289</v>
      </c>
      <c r="E61" s="14" t="s">
        <v>81</v>
      </c>
      <c r="F61" s="14"/>
      <c r="G61" s="14"/>
    </row>
    <row r="62" spans="1:7">
      <c r="A62" s="14" t="s">
        <v>5</v>
      </c>
      <c r="B62" s="3" t="s">
        <v>252</v>
      </c>
      <c r="C62" s="3" t="s">
        <v>253</v>
      </c>
      <c r="D62" s="3" t="s">
        <v>254</v>
      </c>
      <c r="E62" s="14" t="s">
        <v>80</v>
      </c>
      <c r="F62" s="14"/>
      <c r="G62" s="14"/>
    </row>
    <row r="63" spans="1:7">
      <c r="A63" s="14" t="s">
        <v>5</v>
      </c>
      <c r="B63" s="3" t="s">
        <v>255</v>
      </c>
      <c r="C63" s="3" t="s">
        <v>256</v>
      </c>
      <c r="D63" s="3" t="s">
        <v>257</v>
      </c>
      <c r="E63" s="14" t="s">
        <v>80</v>
      </c>
      <c r="F63" s="14"/>
      <c r="G63" s="14"/>
    </row>
    <row r="64" spans="1:7">
      <c r="A64" s="14" t="s">
        <v>5</v>
      </c>
      <c r="B64" s="3" t="s">
        <v>258</v>
      </c>
      <c r="C64" s="3" t="s">
        <v>259</v>
      </c>
      <c r="D64" s="3" t="s">
        <v>260</v>
      </c>
      <c r="E64" s="14" t="s">
        <v>80</v>
      </c>
      <c r="F64" s="14"/>
      <c r="G64" s="14"/>
    </row>
    <row r="65" spans="1:7">
      <c r="A65" s="16" t="s">
        <v>181</v>
      </c>
      <c r="B65" s="3" t="s">
        <v>296</v>
      </c>
      <c r="C65" s="3" t="s">
        <v>297</v>
      </c>
      <c r="D65" s="3" t="s">
        <v>291</v>
      </c>
      <c r="E65" s="16" t="s">
        <v>293</v>
      </c>
      <c r="F65" s="16"/>
      <c r="G65" s="16"/>
    </row>
    <row r="66" spans="1:7">
      <c r="A66" s="16" t="s">
        <v>181</v>
      </c>
      <c r="B66" s="3" t="s">
        <v>298</v>
      </c>
      <c r="C66" s="3" t="s">
        <v>299</v>
      </c>
      <c r="D66" s="7" t="s">
        <v>292</v>
      </c>
      <c r="E66" s="16" t="s">
        <v>293</v>
      </c>
      <c r="F66" s="16"/>
      <c r="G66" s="16"/>
    </row>
    <row r="67" spans="1:7">
      <c r="A67" s="16" t="s">
        <v>5</v>
      </c>
      <c r="B67" s="3" t="s">
        <v>262</v>
      </c>
      <c r="C67" s="3" t="s">
        <v>263</v>
      </c>
      <c r="D67" s="3" t="s">
        <v>264</v>
      </c>
      <c r="E67" s="16" t="s">
        <v>82</v>
      </c>
      <c r="F67" s="16"/>
      <c r="G67" s="16"/>
    </row>
    <row r="68" spans="1:7">
      <c r="A68" s="16" t="s">
        <v>5</v>
      </c>
      <c r="B68" s="3" t="s">
        <v>265</v>
      </c>
      <c r="C68" s="3" t="s">
        <v>266</v>
      </c>
      <c r="D68" s="3" t="s">
        <v>267</v>
      </c>
      <c r="E68" s="16" t="s">
        <v>83</v>
      </c>
      <c r="F68" s="16"/>
      <c r="G68" s="16"/>
    </row>
    <row r="69" spans="1:7">
      <c r="A69" s="16" t="s">
        <v>5</v>
      </c>
      <c r="B69" s="3" t="s">
        <v>268</v>
      </c>
      <c r="C69" s="3" t="s">
        <v>269</v>
      </c>
      <c r="D69" s="3" t="s">
        <v>270</v>
      </c>
      <c r="E69" s="16" t="s">
        <v>82</v>
      </c>
      <c r="F69" s="16"/>
      <c r="G69" s="16"/>
    </row>
    <row r="70" spans="1:7">
      <c r="A70" s="16" t="s">
        <v>181</v>
      </c>
      <c r="B70" s="3" t="s">
        <v>294</v>
      </c>
      <c r="C70" s="3" t="s">
        <v>295</v>
      </c>
      <c r="D70" s="3" t="s">
        <v>290</v>
      </c>
      <c r="E70" s="16" t="s">
        <v>293</v>
      </c>
      <c r="F70" s="16"/>
      <c r="G70" s="16"/>
    </row>
    <row r="71" spans="1:7">
      <c r="A71" s="16" t="s">
        <v>20</v>
      </c>
      <c r="B71" s="3" t="s">
        <v>271</v>
      </c>
      <c r="C71" s="3" t="s">
        <v>272</v>
      </c>
      <c r="D71" s="3" t="s">
        <v>273</v>
      </c>
      <c r="E71" s="16" t="s">
        <v>82</v>
      </c>
      <c r="F71" s="16"/>
      <c r="G71" s="16"/>
    </row>
    <row r="72" spans="1:7">
      <c r="A72" s="7" t="s">
        <v>20</v>
      </c>
      <c r="B72" s="3" t="s">
        <v>216</v>
      </c>
      <c r="C72" s="3" t="s">
        <v>217</v>
      </c>
      <c r="D72" s="3" t="s">
        <v>218</v>
      </c>
      <c r="E72" s="7" t="s">
        <v>87</v>
      </c>
      <c r="F72" s="7"/>
      <c r="G72" s="7"/>
    </row>
    <row r="73" spans="1:7">
      <c r="A73" s="7" t="s">
        <v>5</v>
      </c>
      <c r="B73" s="11" t="s">
        <v>186</v>
      </c>
      <c r="C73" s="7" t="s">
        <v>187</v>
      </c>
      <c r="D73" s="7" t="s">
        <v>188</v>
      </c>
      <c r="E73" s="7" t="s">
        <v>88</v>
      </c>
      <c r="F73" s="7"/>
      <c r="G73" s="7"/>
    </row>
    <row r="74" spans="1:7">
      <c r="A74" s="7" t="s">
        <v>20</v>
      </c>
      <c r="B74" s="11" t="s">
        <v>183</v>
      </c>
      <c r="C74" s="7" t="s">
        <v>184</v>
      </c>
      <c r="D74" s="7" t="s">
        <v>185</v>
      </c>
      <c r="E74" s="7" t="s">
        <v>88</v>
      </c>
      <c r="F74" s="7"/>
      <c r="G74" s="7"/>
    </row>
    <row r="75" spans="1:7">
      <c r="A75" s="7" t="s">
        <v>5</v>
      </c>
      <c r="B75" s="11" t="s">
        <v>84</v>
      </c>
      <c r="C75" s="7" t="s">
        <v>85</v>
      </c>
      <c r="D75" s="7" t="s">
        <v>86</v>
      </c>
      <c r="E75" s="7" t="s">
        <v>87</v>
      </c>
      <c r="F75" s="7"/>
      <c r="G75" s="7"/>
    </row>
    <row r="76" spans="1:7">
      <c r="A76" s="7" t="s">
        <v>5</v>
      </c>
      <c r="B76" s="11" t="s">
        <v>274</v>
      </c>
      <c r="C76" s="7" t="s">
        <v>275</v>
      </c>
      <c r="D76" s="7" t="s">
        <v>276</v>
      </c>
      <c r="E76" s="7" t="s">
        <v>89</v>
      </c>
      <c r="F76" s="7"/>
      <c r="G76" s="7"/>
    </row>
    <row r="77" spans="1:7">
      <c r="A77" s="7" t="s">
        <v>5</v>
      </c>
      <c r="B77" s="11" t="s">
        <v>277</v>
      </c>
      <c r="C77" s="7" t="s">
        <v>278</v>
      </c>
      <c r="D77" s="7" t="s">
        <v>279</v>
      </c>
      <c r="E77" s="7" t="s">
        <v>89</v>
      </c>
      <c r="F77" s="7"/>
      <c r="G77" s="7"/>
    </row>
    <row r="78" spans="1:7">
      <c r="A78" s="7" t="s">
        <v>5</v>
      </c>
      <c r="B78" s="3" t="s">
        <v>280</v>
      </c>
      <c r="C78" s="3" t="s">
        <v>281</v>
      </c>
      <c r="D78" s="3" t="s">
        <v>282</v>
      </c>
      <c r="E78" s="7" t="s">
        <v>89</v>
      </c>
      <c r="F78" s="7"/>
      <c r="G78" s="7"/>
    </row>
    <row r="79" spans="1:7">
      <c r="A79" s="7" t="s">
        <v>5</v>
      </c>
      <c r="B79" s="7" t="s">
        <v>94</v>
      </c>
      <c r="C79" s="7" t="s">
        <v>95</v>
      </c>
      <c r="D79" s="7" t="s">
        <v>96</v>
      </c>
      <c r="E79" s="7" t="s">
        <v>97</v>
      </c>
      <c r="F79" s="7"/>
      <c r="G79" s="7"/>
    </row>
    <row r="80" spans="1:7">
      <c r="A80" s="7" t="s">
        <v>5</v>
      </c>
      <c r="B80" s="7" t="s">
        <v>98</v>
      </c>
      <c r="C80" s="7" t="s">
        <v>99</v>
      </c>
      <c r="D80" s="7" t="s">
        <v>100</v>
      </c>
      <c r="E80" s="7" t="s">
        <v>93</v>
      </c>
      <c r="F80" s="7"/>
      <c r="G80" s="7"/>
    </row>
    <row r="81" spans="1:7">
      <c r="A81" s="3" t="s">
        <v>5</v>
      </c>
      <c r="B81" s="3" t="s">
        <v>283</v>
      </c>
      <c r="C81" s="3" t="s">
        <v>284</v>
      </c>
      <c r="D81" s="3" t="s">
        <v>285</v>
      </c>
      <c r="E81" s="3" t="s">
        <v>97</v>
      </c>
    </row>
    <row r="82" spans="1:7">
      <c r="A82" s="7" t="s">
        <v>5</v>
      </c>
      <c r="B82" s="3" t="s">
        <v>300</v>
      </c>
      <c r="C82" s="3" t="s">
        <v>301</v>
      </c>
      <c r="D82" s="3" t="s">
        <v>302</v>
      </c>
      <c r="E82" s="7" t="s">
        <v>93</v>
      </c>
    </row>
    <row r="83" spans="1:7">
      <c r="A83" s="7" t="s">
        <v>20</v>
      </c>
      <c r="B83" s="7" t="s">
        <v>90</v>
      </c>
      <c r="C83" s="7" t="s">
        <v>91</v>
      </c>
      <c r="D83" s="7" t="s">
        <v>92</v>
      </c>
      <c r="E83" s="7" t="s">
        <v>93</v>
      </c>
      <c r="F83" s="7"/>
      <c r="G83" s="7"/>
    </row>
    <row r="84" spans="1:7" ht="17.25" customHeight="1">
      <c r="A84" s="3" t="s">
        <v>20</v>
      </c>
      <c r="B84" s="13" t="s">
        <v>189</v>
      </c>
      <c r="C84" s="3" t="s">
        <v>190</v>
      </c>
      <c r="D84" s="3" t="s">
        <v>191</v>
      </c>
      <c r="E84" s="3" t="s">
        <v>101</v>
      </c>
    </row>
    <row r="85" spans="1:7">
      <c r="A85" s="3" t="s">
        <v>5</v>
      </c>
      <c r="B85" s="3" t="s">
        <v>192</v>
      </c>
      <c r="C85" s="3" t="s">
        <v>193</v>
      </c>
      <c r="D85" s="3" t="s">
        <v>194</v>
      </c>
      <c r="E85" s="3" t="s">
        <v>101</v>
      </c>
    </row>
    <row r="86" spans="1:7">
      <c r="A86" s="3" t="s">
        <v>5</v>
      </c>
      <c r="B86" s="3" t="s">
        <v>286</v>
      </c>
      <c r="C86" s="3" t="s">
        <v>287</v>
      </c>
      <c r="D86" s="3" t="s">
        <v>288</v>
      </c>
      <c r="E86" s="3" t="s">
        <v>101</v>
      </c>
    </row>
    <row r="87" spans="1:7">
      <c r="A87" s="3" t="s">
        <v>5</v>
      </c>
      <c r="B87" s="3" t="s">
        <v>219</v>
      </c>
      <c r="C87" s="3" t="s">
        <v>220</v>
      </c>
      <c r="D87" s="3" t="s">
        <v>221</v>
      </c>
      <c r="E87" s="3" t="s">
        <v>103</v>
      </c>
    </row>
    <row r="88" spans="1:7">
      <c r="A88" s="3" t="s">
        <v>5</v>
      </c>
      <c r="B88" s="13" t="s">
        <v>195</v>
      </c>
      <c r="C88" s="3" t="s">
        <v>196</v>
      </c>
      <c r="D88" s="3" t="s">
        <v>197</v>
      </c>
      <c r="E88" s="3" t="s">
        <v>102</v>
      </c>
    </row>
    <row r="89" spans="1:7">
      <c r="A89" s="3" t="s">
        <v>5</v>
      </c>
      <c r="B89" s="3" t="s">
        <v>222</v>
      </c>
      <c r="C89" s="3" t="s">
        <v>223</v>
      </c>
      <c r="D89" s="3" t="s">
        <v>224</v>
      </c>
      <c r="E89" s="3" t="s">
        <v>102</v>
      </c>
    </row>
    <row r="90" spans="1:7">
      <c r="A90" s="3" t="s">
        <v>5</v>
      </c>
      <c r="B90" s="13" t="s">
        <v>111</v>
      </c>
      <c r="C90" s="3" t="s">
        <v>112</v>
      </c>
      <c r="D90" s="3" t="s">
        <v>113</v>
      </c>
      <c r="E90" s="3" t="s">
        <v>107</v>
      </c>
    </row>
    <row r="91" spans="1:7">
      <c r="A91" s="3" t="s">
        <v>20</v>
      </c>
      <c r="B91" s="3" t="s">
        <v>108</v>
      </c>
      <c r="C91" s="3" t="s">
        <v>109</v>
      </c>
      <c r="D91" s="3" t="s">
        <v>110</v>
      </c>
      <c r="E91" s="3" t="s">
        <v>107</v>
      </c>
    </row>
    <row r="92" spans="1:7">
      <c r="A92" s="3" t="s">
        <v>5</v>
      </c>
      <c r="B92" s="13" t="s">
        <v>104</v>
      </c>
      <c r="C92" s="3" t="s">
        <v>105</v>
      </c>
      <c r="D92" s="3" t="s">
        <v>106</v>
      </c>
      <c r="E92" s="3" t="s">
        <v>107</v>
      </c>
    </row>
    <row r="93" spans="1:7">
      <c r="A93" s="3" t="s">
        <v>5</v>
      </c>
      <c r="B93" s="13" t="s">
        <v>115</v>
      </c>
      <c r="C93" s="3" t="s">
        <v>116</v>
      </c>
      <c r="D93" s="3" t="s">
        <v>117</v>
      </c>
      <c r="E93" s="3" t="s">
        <v>118</v>
      </c>
    </row>
    <row r="94" spans="1:7">
      <c r="A94" s="3" t="s">
        <v>5</v>
      </c>
      <c r="B94" s="13" t="s">
        <v>119</v>
      </c>
      <c r="C94" s="3" t="s">
        <v>120</v>
      </c>
      <c r="D94" s="3" t="s">
        <v>121</v>
      </c>
      <c r="E94" s="3" t="s">
        <v>114</v>
      </c>
    </row>
    <row r="95" spans="1:7">
      <c r="A95" s="3" t="s">
        <v>5</v>
      </c>
      <c r="B95" s="3" t="s">
        <v>198</v>
      </c>
      <c r="C95" s="3" t="s">
        <v>199</v>
      </c>
      <c r="D95" s="3" t="s">
        <v>200</v>
      </c>
      <c r="E95" s="3" t="s">
        <v>114</v>
      </c>
    </row>
    <row r="96" spans="1:7">
      <c r="A96" s="3" t="s">
        <v>5</v>
      </c>
      <c r="B96" s="3" t="s">
        <v>126</v>
      </c>
      <c r="C96" s="3" t="s">
        <v>127</v>
      </c>
      <c r="D96" s="3" t="s">
        <v>128</v>
      </c>
      <c r="E96" s="3" t="s">
        <v>129</v>
      </c>
    </row>
    <row r="97" spans="1:5">
      <c r="A97" s="3" t="s">
        <v>5</v>
      </c>
      <c r="B97" s="3" t="s">
        <v>130</v>
      </c>
      <c r="C97" s="3" t="s">
        <v>131</v>
      </c>
      <c r="D97" s="3" t="s">
        <v>132</v>
      </c>
      <c r="E97" s="3" t="s">
        <v>125</v>
      </c>
    </row>
    <row r="98" spans="1:5">
      <c r="A98" s="3" t="s">
        <v>20</v>
      </c>
      <c r="B98" s="13" t="s">
        <v>122</v>
      </c>
      <c r="C98" s="3" t="s">
        <v>123</v>
      </c>
      <c r="D98" s="3" t="s">
        <v>124</v>
      </c>
      <c r="E98" s="3" t="s">
        <v>125</v>
      </c>
    </row>
    <row r="99" spans="1:5">
      <c r="A99" s="3" t="s">
        <v>20</v>
      </c>
      <c r="B99" s="3" t="s">
        <v>141</v>
      </c>
      <c r="C99" s="3" t="s">
        <v>142</v>
      </c>
      <c r="D99" s="3" t="s">
        <v>143</v>
      </c>
      <c r="E99" s="3" t="s">
        <v>140</v>
      </c>
    </row>
    <row r="100" spans="1:5">
      <c r="A100" s="3" t="s">
        <v>5</v>
      </c>
      <c r="B100" s="3" t="s">
        <v>133</v>
      </c>
      <c r="C100" s="3" t="s">
        <v>134</v>
      </c>
      <c r="D100" s="3" t="s">
        <v>135</v>
      </c>
      <c r="E100" s="3" t="s">
        <v>136</v>
      </c>
    </row>
    <row r="101" spans="1:5">
      <c r="A101" s="3" t="s">
        <v>20</v>
      </c>
      <c r="B101" s="13" t="s">
        <v>137</v>
      </c>
      <c r="C101" s="3" t="s">
        <v>138</v>
      </c>
      <c r="D101" s="3" t="s">
        <v>139</v>
      </c>
      <c r="E101" s="3" t="s">
        <v>140</v>
      </c>
    </row>
    <row r="102" spans="1:5">
      <c r="A102" s="3" t="s">
        <v>5</v>
      </c>
      <c r="B102" s="13" t="s">
        <v>144</v>
      </c>
      <c r="C102" s="3" t="s">
        <v>145</v>
      </c>
      <c r="D102" s="3" t="s">
        <v>146</v>
      </c>
      <c r="E102" s="3" t="s">
        <v>147</v>
      </c>
    </row>
    <row r="103" spans="1:5">
      <c r="A103" s="3" t="s">
        <v>20</v>
      </c>
      <c r="B103" s="13" t="s">
        <v>157</v>
      </c>
      <c r="C103" s="3" t="s">
        <v>158</v>
      </c>
      <c r="D103" s="3" t="s">
        <v>159</v>
      </c>
      <c r="E103" s="3" t="s">
        <v>147</v>
      </c>
    </row>
    <row r="104" spans="1:5">
      <c r="A104" s="3" t="s">
        <v>20</v>
      </c>
      <c r="B104" s="13" t="s">
        <v>154</v>
      </c>
      <c r="C104" s="3" t="s">
        <v>155</v>
      </c>
      <c r="D104" s="3" t="s">
        <v>156</v>
      </c>
      <c r="E104" s="3" t="s">
        <v>147</v>
      </c>
    </row>
    <row r="105" spans="1:5">
      <c r="A105" s="3" t="s">
        <v>5</v>
      </c>
      <c r="B105" s="13" t="s">
        <v>148</v>
      </c>
      <c r="C105" s="3" t="s">
        <v>149</v>
      </c>
      <c r="D105" s="3" t="s">
        <v>150</v>
      </c>
      <c r="E105" s="3" t="s">
        <v>147</v>
      </c>
    </row>
    <row r="106" spans="1:5">
      <c r="A106" s="3" t="s">
        <v>20</v>
      </c>
      <c r="B106" s="13" t="s">
        <v>151</v>
      </c>
      <c r="C106" s="3" t="s">
        <v>149</v>
      </c>
      <c r="D106" s="3" t="s">
        <v>150</v>
      </c>
      <c r="E106" s="3" t="s">
        <v>152</v>
      </c>
    </row>
    <row r="107" spans="1:5">
      <c r="A107" s="3" t="s">
        <v>5</v>
      </c>
      <c r="B107" s="13" t="s">
        <v>153</v>
      </c>
      <c r="C107" s="3" t="s">
        <v>149</v>
      </c>
      <c r="D107" s="3" t="s">
        <v>150</v>
      </c>
      <c r="E107" s="3" t="s">
        <v>147</v>
      </c>
    </row>
    <row r="108" spans="1:5">
      <c r="A108" s="3" t="s">
        <v>5</v>
      </c>
      <c r="B108" s="13" t="s">
        <v>160</v>
      </c>
      <c r="C108" s="3" t="s">
        <v>161</v>
      </c>
      <c r="D108" s="3" t="s">
        <v>162</v>
      </c>
      <c r="E108" s="3" t="s">
        <v>163</v>
      </c>
    </row>
    <row r="109" spans="1:5">
      <c r="A109" s="3" t="s">
        <v>20</v>
      </c>
      <c r="B109" s="3" t="s">
        <v>167</v>
      </c>
      <c r="C109" s="3" t="s">
        <v>168</v>
      </c>
      <c r="D109" s="3" t="s">
        <v>169</v>
      </c>
      <c r="E109" s="3" t="s">
        <v>170</v>
      </c>
    </row>
    <row r="110" spans="1:5">
      <c r="A110" s="3" t="s">
        <v>5</v>
      </c>
      <c r="B110" s="3" t="s">
        <v>171</v>
      </c>
      <c r="C110" s="3" t="s">
        <v>172</v>
      </c>
      <c r="D110" s="3" t="s">
        <v>173</v>
      </c>
      <c r="E110" s="3" t="s">
        <v>163</v>
      </c>
    </row>
    <row r="111" spans="1:5">
      <c r="A111" s="3" t="s">
        <v>5</v>
      </c>
      <c r="B111" s="13" t="s">
        <v>164</v>
      </c>
      <c r="C111" s="3" t="s">
        <v>165</v>
      </c>
      <c r="D111" s="3" t="s">
        <v>166</v>
      </c>
      <c r="E111" s="3" t="s">
        <v>163</v>
      </c>
    </row>
  </sheetData>
  <mergeCells count="1">
    <mergeCell ref="A1:D1"/>
  </mergeCells>
  <phoneticPr fontId="1" type="noConversion"/>
  <conditionalFormatting sqref="B1:B1048576 H1:H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6"/>
  <sheetViews>
    <sheetView tabSelected="1" topLeftCell="A55" workbookViewId="0">
      <selection activeCell="C62" sqref="C62:E76"/>
    </sheetView>
  </sheetViews>
  <sheetFormatPr defaultRowHeight="16.5"/>
  <cols>
    <col min="1" max="1" width="15" customWidth="1"/>
    <col min="4" max="4" width="24.125" customWidth="1"/>
    <col min="5" max="5" width="136.25" customWidth="1"/>
  </cols>
  <sheetData>
    <row r="1" spans="1:5">
      <c r="A1" t="s">
        <v>174</v>
      </c>
      <c r="B1" s="4" t="s">
        <v>175</v>
      </c>
      <c r="C1" s="5" t="s">
        <v>1</v>
      </c>
      <c r="D1" t="s">
        <v>2</v>
      </c>
      <c r="E1" t="s">
        <v>3</v>
      </c>
    </row>
    <row r="2" spans="1:5" s="2" customFormat="1">
      <c r="A2" s="2" t="s">
        <v>176</v>
      </c>
      <c r="B2" s="6">
        <v>1</v>
      </c>
      <c r="C2" s="2" t="s">
        <v>304</v>
      </c>
      <c r="D2" s="2" t="s">
        <v>305</v>
      </c>
      <c r="E2" s="2" t="s">
        <v>306</v>
      </c>
    </row>
    <row r="3" spans="1:5" s="2" customFormat="1">
      <c r="A3" s="2" t="s">
        <v>176</v>
      </c>
      <c r="B3" s="6">
        <v>2</v>
      </c>
      <c r="C3" s="2" t="s">
        <v>307</v>
      </c>
      <c r="D3" s="2" t="s">
        <v>308</v>
      </c>
      <c r="E3" s="2" t="s">
        <v>309</v>
      </c>
    </row>
    <row r="4" spans="1:5" s="2" customFormat="1">
      <c r="A4" s="2" t="s">
        <v>176</v>
      </c>
      <c r="B4" s="6">
        <v>3</v>
      </c>
      <c r="C4" s="2" t="s">
        <v>310</v>
      </c>
      <c r="D4" s="2" t="s">
        <v>311</v>
      </c>
      <c r="E4" s="2" t="s">
        <v>312</v>
      </c>
    </row>
    <row r="5" spans="1:5" s="2" customFormat="1">
      <c r="A5" s="2" t="s">
        <v>176</v>
      </c>
      <c r="B5" s="6">
        <v>4</v>
      </c>
      <c r="C5" s="2" t="s">
        <v>313</v>
      </c>
      <c r="D5" s="2" t="s">
        <v>314</v>
      </c>
      <c r="E5" s="2" t="s">
        <v>315</v>
      </c>
    </row>
    <row r="6" spans="1:5" s="2" customFormat="1">
      <c r="A6" s="2" t="s">
        <v>176</v>
      </c>
      <c r="B6" s="6">
        <v>5</v>
      </c>
      <c r="C6" s="2" t="s">
        <v>316</v>
      </c>
      <c r="D6" s="2" t="s">
        <v>317</v>
      </c>
      <c r="E6" s="2" t="s">
        <v>318</v>
      </c>
    </row>
    <row r="7" spans="1:5" s="2" customFormat="1">
      <c r="A7" s="2" t="s">
        <v>177</v>
      </c>
      <c r="B7" s="6">
        <v>6</v>
      </c>
      <c r="C7" s="2" t="s">
        <v>319</v>
      </c>
      <c r="D7" s="2" t="s">
        <v>320</v>
      </c>
      <c r="E7" s="2" t="s">
        <v>321</v>
      </c>
    </row>
    <row r="8" spans="1:5" s="2" customFormat="1">
      <c r="A8" s="2" t="s">
        <v>176</v>
      </c>
      <c r="B8" s="6">
        <v>7</v>
      </c>
      <c r="C8" s="2" t="s">
        <v>322</v>
      </c>
      <c r="D8" s="2" t="s">
        <v>323</v>
      </c>
      <c r="E8" s="2" t="s">
        <v>324</v>
      </c>
    </row>
    <row r="9" spans="1:5" s="2" customFormat="1">
      <c r="A9" s="2" t="s">
        <v>176</v>
      </c>
      <c r="B9" s="6">
        <v>8</v>
      </c>
      <c r="C9" s="2" t="s">
        <v>325</v>
      </c>
      <c r="D9" s="2" t="s">
        <v>326</v>
      </c>
      <c r="E9" s="2" t="s">
        <v>327</v>
      </c>
    </row>
    <row r="10" spans="1:5" s="2" customFormat="1">
      <c r="A10" s="2" t="s">
        <v>176</v>
      </c>
      <c r="B10" s="6">
        <v>9</v>
      </c>
      <c r="C10" s="2" t="s">
        <v>328</v>
      </c>
      <c r="D10" s="2" t="s">
        <v>329</v>
      </c>
      <c r="E10" s="2" t="s">
        <v>330</v>
      </c>
    </row>
    <row r="11" spans="1:5" s="2" customFormat="1">
      <c r="A11" s="2" t="s">
        <v>176</v>
      </c>
      <c r="B11" s="6">
        <v>10</v>
      </c>
      <c r="C11" s="2" t="s">
        <v>331</v>
      </c>
      <c r="D11" s="2" t="s">
        <v>332</v>
      </c>
      <c r="E11" s="2" t="s">
        <v>333</v>
      </c>
    </row>
    <row r="12" spans="1:5" s="1" customFormat="1">
      <c r="A12" t="s">
        <v>176</v>
      </c>
      <c r="B12" s="4" t="s">
        <v>178</v>
      </c>
      <c r="C12" t="s">
        <v>334</v>
      </c>
      <c r="D12" t="s">
        <v>335</v>
      </c>
      <c r="E12" s="17" t="s">
        <v>336</v>
      </c>
    </row>
    <row r="13" spans="1:5" s="1" customFormat="1">
      <c r="A13" t="s">
        <v>176</v>
      </c>
      <c r="B13" s="4" t="s">
        <v>179</v>
      </c>
      <c r="C13" t="s">
        <v>337</v>
      </c>
      <c r="D13" t="s">
        <v>338</v>
      </c>
      <c r="E13" s="18" t="s">
        <v>339</v>
      </c>
    </row>
    <row r="14" spans="1:5" s="1" customFormat="1">
      <c r="A14" t="s">
        <v>176</v>
      </c>
      <c r="B14" s="4" t="s">
        <v>179</v>
      </c>
      <c r="C14" t="s">
        <v>340</v>
      </c>
      <c r="D14" t="s">
        <v>341</v>
      </c>
      <c r="E14" s="18" t="s">
        <v>342</v>
      </c>
    </row>
    <row r="15" spans="1:5" s="1" customFormat="1">
      <c r="A15" s="7" t="s">
        <v>176</v>
      </c>
      <c r="B15" s="9" t="s">
        <v>179</v>
      </c>
      <c r="C15" t="s">
        <v>343</v>
      </c>
      <c r="D15" t="s">
        <v>344</v>
      </c>
      <c r="E15" t="s">
        <v>345</v>
      </c>
    </row>
    <row r="16" spans="1:5" s="1" customFormat="1">
      <c r="A16" s="7" t="s">
        <v>176</v>
      </c>
      <c r="B16" s="9" t="s">
        <v>179</v>
      </c>
      <c r="C16" t="s">
        <v>346</v>
      </c>
      <c r="D16" t="s">
        <v>347</v>
      </c>
      <c r="E16" t="s">
        <v>348</v>
      </c>
    </row>
    <row r="17" spans="1:5" s="1" customFormat="1">
      <c r="A17" s="7" t="s">
        <v>176</v>
      </c>
      <c r="B17" s="9" t="s">
        <v>179</v>
      </c>
      <c r="C17" t="s">
        <v>349</v>
      </c>
      <c r="D17" t="s">
        <v>350</v>
      </c>
      <c r="E17" t="s">
        <v>351</v>
      </c>
    </row>
    <row r="18" spans="1:5" s="1" customFormat="1">
      <c r="A18" t="s">
        <v>176</v>
      </c>
      <c r="B18" s="4" t="s">
        <v>179</v>
      </c>
      <c r="C18" t="s">
        <v>352</v>
      </c>
      <c r="D18" t="s">
        <v>353</v>
      </c>
      <c r="E18" t="s">
        <v>354</v>
      </c>
    </row>
    <row r="19" spans="1:5" s="1" customFormat="1">
      <c r="A19" s="3" t="s">
        <v>176</v>
      </c>
      <c r="B19" s="9" t="s">
        <v>179</v>
      </c>
      <c r="C19" t="s">
        <v>355</v>
      </c>
      <c r="D19" t="s">
        <v>356</v>
      </c>
      <c r="E19" t="s">
        <v>357</v>
      </c>
    </row>
    <row r="20" spans="1:5" s="1" customFormat="1">
      <c r="A20" s="3" t="s">
        <v>176</v>
      </c>
      <c r="B20" s="9" t="s">
        <v>179</v>
      </c>
      <c r="C20" t="s">
        <v>358</v>
      </c>
      <c r="D20" t="s">
        <v>359</v>
      </c>
      <c r="E20" t="s">
        <v>360</v>
      </c>
    </row>
    <row r="21" spans="1:5" s="1" customFormat="1">
      <c r="A21" s="3" t="s">
        <v>176</v>
      </c>
      <c r="B21" s="9" t="s">
        <v>179</v>
      </c>
      <c r="C21" t="s">
        <v>361</v>
      </c>
      <c r="D21" t="s">
        <v>362</v>
      </c>
      <c r="E21" t="s">
        <v>363</v>
      </c>
    </row>
    <row r="22" spans="1:5" s="1" customFormat="1">
      <c r="A22" s="3" t="s">
        <v>176</v>
      </c>
      <c r="B22" s="9" t="s">
        <v>179</v>
      </c>
      <c r="C22" t="s">
        <v>364</v>
      </c>
      <c r="D22" t="s">
        <v>365</v>
      </c>
      <c r="E22" t="s">
        <v>366</v>
      </c>
    </row>
    <row r="23" spans="1:5" s="1" customFormat="1">
      <c r="A23" s="3" t="s">
        <v>176</v>
      </c>
      <c r="B23" s="9" t="s">
        <v>179</v>
      </c>
      <c r="C23" t="s">
        <v>367</v>
      </c>
      <c r="D23" t="s">
        <v>368</v>
      </c>
      <c r="E23" t="s">
        <v>369</v>
      </c>
    </row>
    <row r="24" spans="1:5" s="1" customFormat="1">
      <c r="A24" s="3" t="s">
        <v>176</v>
      </c>
      <c r="B24" s="9" t="s">
        <v>179</v>
      </c>
      <c r="C24" t="s">
        <v>370</v>
      </c>
      <c r="D24" t="s">
        <v>371</v>
      </c>
      <c r="E24" t="s">
        <v>372</v>
      </c>
    </row>
    <row r="25" spans="1:5" s="1" customFormat="1">
      <c r="A25" s="3" t="s">
        <v>176</v>
      </c>
      <c r="B25" s="9" t="s">
        <v>179</v>
      </c>
      <c r="C25" t="s">
        <v>373</v>
      </c>
      <c r="D25" t="s">
        <v>374</v>
      </c>
      <c r="E25" t="s">
        <v>375</v>
      </c>
    </row>
    <row r="26" spans="1:5" s="1" customFormat="1">
      <c r="A26" s="3" t="s">
        <v>177</v>
      </c>
      <c r="B26" s="9" t="s">
        <v>178</v>
      </c>
      <c r="C26" t="s">
        <v>376</v>
      </c>
      <c r="D26" t="s">
        <v>377</v>
      </c>
      <c r="E26" t="s">
        <v>378</v>
      </c>
    </row>
    <row r="27" spans="1:5" s="1" customFormat="1">
      <c r="A27" s="3" t="s">
        <v>176</v>
      </c>
      <c r="B27" s="9" t="s">
        <v>179</v>
      </c>
      <c r="C27" t="s">
        <v>379</v>
      </c>
      <c r="D27" t="s">
        <v>380</v>
      </c>
      <c r="E27" t="s">
        <v>381</v>
      </c>
    </row>
    <row r="28" spans="1:5" s="1" customFormat="1">
      <c r="A28" s="3" t="s">
        <v>176</v>
      </c>
      <c r="B28" s="9" t="s">
        <v>179</v>
      </c>
      <c r="C28" t="s">
        <v>382</v>
      </c>
      <c r="D28" t="s">
        <v>383</v>
      </c>
      <c r="E28" t="s">
        <v>384</v>
      </c>
    </row>
    <row r="29" spans="1:5" s="1" customFormat="1">
      <c r="A29" s="3" t="s">
        <v>176</v>
      </c>
      <c r="B29" s="9" t="s">
        <v>179</v>
      </c>
      <c r="C29" t="s">
        <v>385</v>
      </c>
      <c r="D29" t="s">
        <v>386</v>
      </c>
      <c r="E29" t="s">
        <v>387</v>
      </c>
    </row>
    <row r="30" spans="1:5" s="1" customFormat="1">
      <c r="A30" s="3" t="s">
        <v>176</v>
      </c>
      <c r="B30" s="9" t="s">
        <v>179</v>
      </c>
      <c r="C30" t="s">
        <v>388</v>
      </c>
      <c r="D30" t="s">
        <v>389</v>
      </c>
      <c r="E30" t="s">
        <v>390</v>
      </c>
    </row>
    <row r="31" spans="1:5" s="1" customFormat="1">
      <c r="A31" s="3" t="s">
        <v>176</v>
      </c>
      <c r="B31" s="9" t="s">
        <v>179</v>
      </c>
      <c r="C31" t="s">
        <v>391</v>
      </c>
      <c r="D31" t="s">
        <v>392</v>
      </c>
      <c r="E31" t="s">
        <v>393</v>
      </c>
    </row>
    <row r="32" spans="1:5" s="1" customFormat="1">
      <c r="A32" s="3" t="s">
        <v>176</v>
      </c>
      <c r="B32" s="9" t="s">
        <v>179</v>
      </c>
      <c r="C32" t="s">
        <v>394</v>
      </c>
      <c r="D32" t="s">
        <v>395</v>
      </c>
      <c r="E32" t="s">
        <v>396</v>
      </c>
    </row>
    <row r="33" spans="1:5" s="1" customFormat="1">
      <c r="A33" s="3" t="s">
        <v>176</v>
      </c>
      <c r="B33" s="9" t="s">
        <v>179</v>
      </c>
      <c r="C33" t="s">
        <v>397</v>
      </c>
      <c r="D33" t="s">
        <v>398</v>
      </c>
      <c r="E33" t="s">
        <v>399</v>
      </c>
    </row>
    <row r="34" spans="1:5" s="1" customFormat="1" ht="17.25" customHeight="1">
      <c r="A34" s="3" t="s">
        <v>176</v>
      </c>
      <c r="B34" s="9" t="s">
        <v>179</v>
      </c>
      <c r="C34" t="s">
        <v>400</v>
      </c>
      <c r="D34" t="s">
        <v>401</v>
      </c>
      <c r="E34" t="s">
        <v>402</v>
      </c>
    </row>
    <row r="35" spans="1:5" s="1" customFormat="1">
      <c r="A35" s="3" t="s">
        <v>176</v>
      </c>
      <c r="B35" s="9" t="s">
        <v>179</v>
      </c>
      <c r="C35" t="s">
        <v>403</v>
      </c>
      <c r="D35" t="s">
        <v>404</v>
      </c>
      <c r="E35" t="s">
        <v>405</v>
      </c>
    </row>
    <row r="36" spans="1:5" s="1" customFormat="1">
      <c r="A36" t="s">
        <v>177</v>
      </c>
      <c r="B36" s="4" t="s">
        <v>179</v>
      </c>
      <c r="C36" t="s">
        <v>406</v>
      </c>
      <c r="D36" t="s">
        <v>407</v>
      </c>
      <c r="E36" t="s">
        <v>408</v>
      </c>
    </row>
    <row r="37" spans="1:5" s="1" customFormat="1">
      <c r="A37" t="s">
        <v>176</v>
      </c>
      <c r="B37" s="4" t="s">
        <v>178</v>
      </c>
      <c r="C37" t="s">
        <v>409</v>
      </c>
      <c r="D37" t="s">
        <v>410</v>
      </c>
      <c r="E37" t="s">
        <v>411</v>
      </c>
    </row>
    <row r="38" spans="1:5" s="1" customFormat="1">
      <c r="A38" t="s">
        <v>176</v>
      </c>
      <c r="B38" s="4" t="s">
        <v>179</v>
      </c>
      <c r="C38" t="s">
        <v>412</v>
      </c>
      <c r="D38" t="s">
        <v>413</v>
      </c>
      <c r="E38" t="s">
        <v>414</v>
      </c>
    </row>
    <row r="39" spans="1:5" s="1" customFormat="1">
      <c r="A39" t="s">
        <v>176</v>
      </c>
      <c r="B39" s="4" t="s">
        <v>179</v>
      </c>
      <c r="C39" t="s">
        <v>415</v>
      </c>
      <c r="D39" t="s">
        <v>416</v>
      </c>
      <c r="E39" t="s">
        <v>417</v>
      </c>
    </row>
    <row r="40" spans="1:5" s="1" customFormat="1">
      <c r="A40" t="s">
        <v>176</v>
      </c>
      <c r="B40" s="4" t="s">
        <v>179</v>
      </c>
      <c r="C40" t="s">
        <v>418</v>
      </c>
      <c r="D40" t="s">
        <v>419</v>
      </c>
      <c r="E40" t="s">
        <v>420</v>
      </c>
    </row>
    <row r="41" spans="1:5" s="1" customFormat="1">
      <c r="A41" t="s">
        <v>176</v>
      </c>
      <c r="B41" s="4" t="s">
        <v>179</v>
      </c>
      <c r="C41" t="s">
        <v>421</v>
      </c>
      <c r="D41" t="s">
        <v>422</v>
      </c>
      <c r="E41" t="s">
        <v>423</v>
      </c>
    </row>
    <row r="42" spans="1:5" s="1" customFormat="1">
      <c r="A42" t="s">
        <v>177</v>
      </c>
      <c r="B42" s="4" t="s">
        <v>178</v>
      </c>
      <c r="C42" t="s">
        <v>424</v>
      </c>
      <c r="D42" t="s">
        <v>425</v>
      </c>
      <c r="E42" t="s">
        <v>426</v>
      </c>
    </row>
    <row r="43" spans="1:5" s="1" customFormat="1">
      <c r="A43" t="s">
        <v>176</v>
      </c>
      <c r="B43" s="4" t="s">
        <v>179</v>
      </c>
      <c r="C43" t="s">
        <v>427</v>
      </c>
      <c r="D43" t="s">
        <v>428</v>
      </c>
      <c r="E43" t="s">
        <v>429</v>
      </c>
    </row>
    <row r="44" spans="1:5" s="1" customFormat="1">
      <c r="A44" t="s">
        <v>176</v>
      </c>
      <c r="B44" s="4" t="s">
        <v>179</v>
      </c>
      <c r="C44" t="s">
        <v>430</v>
      </c>
      <c r="D44" t="s">
        <v>431</v>
      </c>
      <c r="E44" t="s">
        <v>432</v>
      </c>
    </row>
    <row r="45" spans="1:5" s="1" customFormat="1">
      <c r="A45" t="s">
        <v>177</v>
      </c>
      <c r="B45" s="4" t="s">
        <v>179</v>
      </c>
      <c r="C45" t="s">
        <v>433</v>
      </c>
      <c r="D45" t="s">
        <v>434</v>
      </c>
      <c r="E45" t="s">
        <v>435</v>
      </c>
    </row>
    <row r="46" spans="1:5" s="1" customFormat="1">
      <c r="A46" t="s">
        <v>176</v>
      </c>
      <c r="B46" s="4" t="s">
        <v>179</v>
      </c>
      <c r="C46" t="s">
        <v>436</v>
      </c>
      <c r="D46" t="s">
        <v>437</v>
      </c>
      <c r="E46" t="s">
        <v>438</v>
      </c>
    </row>
    <row r="47" spans="1:5" s="1" customFormat="1">
      <c r="A47" t="s">
        <v>176</v>
      </c>
      <c r="B47" s="4" t="s">
        <v>179</v>
      </c>
      <c r="C47" t="s">
        <v>439</v>
      </c>
      <c r="D47" t="s">
        <v>440</v>
      </c>
      <c r="E47" t="s">
        <v>441</v>
      </c>
    </row>
    <row r="48" spans="1:5" s="1" customFormat="1">
      <c r="A48" t="s">
        <v>176</v>
      </c>
      <c r="B48" s="4" t="s">
        <v>179</v>
      </c>
      <c r="C48" t="s">
        <v>442</v>
      </c>
      <c r="D48" t="s">
        <v>443</v>
      </c>
      <c r="E48" t="s">
        <v>444</v>
      </c>
    </row>
    <row r="49" spans="1:5" s="1" customFormat="1">
      <c r="A49" t="s">
        <v>176</v>
      </c>
      <c r="B49" s="4" t="s">
        <v>179</v>
      </c>
      <c r="C49" t="s">
        <v>445</v>
      </c>
      <c r="D49" t="s">
        <v>446</v>
      </c>
      <c r="E49" t="s">
        <v>447</v>
      </c>
    </row>
    <row r="50" spans="1:5" s="1" customFormat="1">
      <c r="A50" t="s">
        <v>176</v>
      </c>
      <c r="B50" s="4" t="s">
        <v>179</v>
      </c>
      <c r="C50" t="s">
        <v>448</v>
      </c>
      <c r="D50" t="s">
        <v>449</v>
      </c>
      <c r="E50" t="s">
        <v>450</v>
      </c>
    </row>
    <row r="51" spans="1:5" s="1" customFormat="1">
      <c r="A51" t="s">
        <v>176</v>
      </c>
      <c r="B51" s="4" t="s">
        <v>179</v>
      </c>
      <c r="C51" t="s">
        <v>451</v>
      </c>
      <c r="D51" t="s">
        <v>452</v>
      </c>
      <c r="E51" t="s">
        <v>453</v>
      </c>
    </row>
    <row r="52" spans="1:5" s="1" customFormat="1">
      <c r="A52" t="s">
        <v>176</v>
      </c>
      <c r="B52" s="4" t="s">
        <v>179</v>
      </c>
      <c r="C52" t="s">
        <v>454</v>
      </c>
      <c r="D52" t="s">
        <v>455</v>
      </c>
      <c r="E52" t="s">
        <v>456</v>
      </c>
    </row>
    <row r="53" spans="1:5" s="1" customFormat="1">
      <c r="A53" t="s">
        <v>176</v>
      </c>
      <c r="B53" s="4" t="s">
        <v>179</v>
      </c>
      <c r="C53" t="s">
        <v>457</v>
      </c>
      <c r="D53" t="s">
        <v>458</v>
      </c>
      <c r="E53" t="s">
        <v>459</v>
      </c>
    </row>
    <row r="54" spans="1:5" s="1" customFormat="1">
      <c r="A54" t="s">
        <v>176</v>
      </c>
      <c r="B54" s="4" t="s">
        <v>179</v>
      </c>
      <c r="C54" t="s">
        <v>460</v>
      </c>
      <c r="D54" t="s">
        <v>461</v>
      </c>
      <c r="E54" t="s">
        <v>462</v>
      </c>
    </row>
    <row r="55" spans="1:5" s="1" customFormat="1">
      <c r="A55" t="s">
        <v>176</v>
      </c>
      <c r="B55" s="4" t="s">
        <v>179</v>
      </c>
      <c r="C55" t="s">
        <v>463</v>
      </c>
      <c r="D55" t="s">
        <v>464</v>
      </c>
      <c r="E55" t="s">
        <v>465</v>
      </c>
    </row>
    <row r="56" spans="1:5" s="1" customFormat="1">
      <c r="A56" t="s">
        <v>176</v>
      </c>
      <c r="B56" s="4" t="s">
        <v>179</v>
      </c>
      <c r="C56" t="s">
        <v>466</v>
      </c>
      <c r="D56" t="s">
        <v>467</v>
      </c>
      <c r="E56" t="s">
        <v>468</v>
      </c>
    </row>
    <row r="57" spans="1:5" s="1" customFormat="1">
      <c r="A57" t="s">
        <v>176</v>
      </c>
      <c r="B57" s="4" t="s">
        <v>179</v>
      </c>
      <c r="C57" t="s">
        <v>469</v>
      </c>
      <c r="D57" t="s">
        <v>470</v>
      </c>
      <c r="E57" t="s">
        <v>471</v>
      </c>
    </row>
    <row r="58" spans="1:5" s="1" customFormat="1">
      <c r="A58" t="s">
        <v>176</v>
      </c>
      <c r="B58" s="4" t="s">
        <v>179</v>
      </c>
      <c r="C58" t="s">
        <v>472</v>
      </c>
      <c r="D58" t="s">
        <v>473</v>
      </c>
      <c r="E58" t="s">
        <v>474</v>
      </c>
    </row>
    <row r="59" spans="1:5" s="1" customFormat="1">
      <c r="A59" t="s">
        <v>176</v>
      </c>
      <c r="B59" s="4" t="s">
        <v>179</v>
      </c>
      <c r="C59" t="s">
        <v>475</v>
      </c>
      <c r="D59" t="s">
        <v>476</v>
      </c>
      <c r="E59" t="s">
        <v>477</v>
      </c>
    </row>
    <row r="60" spans="1:5" s="1" customFormat="1">
      <c r="A60" t="s">
        <v>176</v>
      </c>
      <c r="B60" s="4" t="s">
        <v>179</v>
      </c>
      <c r="C60" t="s">
        <v>478</v>
      </c>
      <c r="D60" t="s">
        <v>479</v>
      </c>
      <c r="E60" t="s">
        <v>480</v>
      </c>
    </row>
    <row r="61" spans="1:5" s="1" customFormat="1">
      <c r="A61" t="s">
        <v>303</v>
      </c>
      <c r="B61" s="4" t="s">
        <v>178</v>
      </c>
      <c r="C61" s="11" t="s">
        <v>481</v>
      </c>
      <c r="D61" s="7" t="s">
        <v>482</v>
      </c>
      <c r="E61" s="7" t="s">
        <v>483</v>
      </c>
    </row>
    <row r="62" spans="1:5" s="2" customFormat="1">
      <c r="A62" s="2" t="s">
        <v>176</v>
      </c>
      <c r="B62" s="6">
        <v>1</v>
      </c>
      <c r="C62" s="2" t="s">
        <v>484</v>
      </c>
      <c r="D62" s="2" t="s">
        <v>485</v>
      </c>
      <c r="E62" s="2" t="s">
        <v>486</v>
      </c>
    </row>
    <row r="63" spans="1:5" s="2" customFormat="1">
      <c r="A63" s="2" t="s">
        <v>176</v>
      </c>
      <c r="B63" s="6">
        <v>2</v>
      </c>
      <c r="C63" s="12" t="s">
        <v>487</v>
      </c>
      <c r="D63" s="10" t="s">
        <v>488</v>
      </c>
      <c r="E63" s="10" t="s">
        <v>489</v>
      </c>
    </row>
    <row r="64" spans="1:5" s="2" customFormat="1">
      <c r="A64" s="2" t="s">
        <v>176</v>
      </c>
      <c r="B64" s="6">
        <v>3</v>
      </c>
      <c r="C64" s="12" t="s">
        <v>490</v>
      </c>
      <c r="D64" s="10" t="s">
        <v>491</v>
      </c>
      <c r="E64" s="10" t="s">
        <v>492</v>
      </c>
    </row>
    <row r="65" spans="1:5" s="1" customFormat="1">
      <c r="A65" t="s">
        <v>176</v>
      </c>
      <c r="B65" s="4" t="s">
        <v>179</v>
      </c>
      <c r="C65" s="11" t="s">
        <v>493</v>
      </c>
      <c r="D65" s="7" t="s">
        <v>494</v>
      </c>
      <c r="E65" s="7" t="s">
        <v>495</v>
      </c>
    </row>
    <row r="66" spans="1:5" s="1" customFormat="1">
      <c r="A66" t="s">
        <v>176</v>
      </c>
      <c r="B66" s="4" t="s">
        <v>179</v>
      </c>
      <c r="C66" s="11" t="s">
        <v>496</v>
      </c>
      <c r="D66" s="7" t="s">
        <v>497</v>
      </c>
      <c r="E66" s="7" t="s">
        <v>498</v>
      </c>
    </row>
    <row r="67" spans="1:5" s="1" customFormat="1">
      <c r="A67" t="s">
        <v>176</v>
      </c>
      <c r="B67" s="4" t="s">
        <v>179</v>
      </c>
      <c r="C67" s="11" t="s">
        <v>499</v>
      </c>
      <c r="D67" s="7" t="s">
        <v>500</v>
      </c>
      <c r="E67" s="7" t="s">
        <v>501</v>
      </c>
    </row>
    <row r="68" spans="1:5" s="1" customFormat="1">
      <c r="A68" t="s">
        <v>176</v>
      </c>
      <c r="B68" s="4" t="s">
        <v>179</v>
      </c>
      <c r="C68" s="11" t="s">
        <v>502</v>
      </c>
      <c r="D68" s="7" t="s">
        <v>503</v>
      </c>
      <c r="E68" s="7" t="s">
        <v>504</v>
      </c>
    </row>
    <row r="69" spans="1:5" s="1" customFormat="1">
      <c r="A69" t="s">
        <v>176</v>
      </c>
      <c r="B69" s="4" t="s">
        <v>179</v>
      </c>
      <c r="C69" s="11" t="s">
        <v>505</v>
      </c>
      <c r="D69" s="8" t="s">
        <v>506</v>
      </c>
      <c r="E69" s="8" t="s">
        <v>507</v>
      </c>
    </row>
    <row r="70" spans="1:5" s="1" customFormat="1">
      <c r="A70" t="s">
        <v>176</v>
      </c>
      <c r="B70" s="4" t="s">
        <v>179</v>
      </c>
      <c r="C70" s="11" t="s">
        <v>508</v>
      </c>
      <c r="D70" s="8" t="s">
        <v>509</v>
      </c>
      <c r="E70" s="8" t="s">
        <v>510</v>
      </c>
    </row>
    <row r="71" spans="1:5" s="1" customFormat="1">
      <c r="A71" t="s">
        <v>176</v>
      </c>
      <c r="B71" s="4" t="s">
        <v>179</v>
      </c>
      <c r="C71" s="11" t="s">
        <v>511</v>
      </c>
      <c r="D71" s="8" t="s">
        <v>512</v>
      </c>
      <c r="E71" s="8" t="s">
        <v>513</v>
      </c>
    </row>
    <row r="72" spans="1:5" s="1" customFormat="1">
      <c r="A72" t="s">
        <v>176</v>
      </c>
      <c r="B72" s="4" t="s">
        <v>179</v>
      </c>
      <c r="C72" s="11" t="s">
        <v>514</v>
      </c>
      <c r="D72" s="8" t="s">
        <v>515</v>
      </c>
      <c r="E72" s="8" t="s">
        <v>516</v>
      </c>
    </row>
    <row r="73" spans="1:5" s="1" customFormat="1">
      <c r="A73" t="s">
        <v>176</v>
      </c>
      <c r="B73" s="4" t="s">
        <v>179</v>
      </c>
      <c r="C73" s="11" t="s">
        <v>517</v>
      </c>
      <c r="D73" s="8" t="s">
        <v>518</v>
      </c>
      <c r="E73" s="8" t="s">
        <v>519</v>
      </c>
    </row>
    <row r="74" spans="1:5" s="1" customFormat="1">
      <c r="A74" t="s">
        <v>176</v>
      </c>
      <c r="B74" s="4" t="s">
        <v>179</v>
      </c>
      <c r="C74" s="11" t="s">
        <v>520</v>
      </c>
      <c r="D74" s="8" t="s">
        <v>521</v>
      </c>
      <c r="E74" s="8" t="s">
        <v>522</v>
      </c>
    </row>
    <row r="75" spans="1:5" s="1" customFormat="1">
      <c r="A75" t="s">
        <v>176</v>
      </c>
      <c r="B75" s="4" t="s">
        <v>179</v>
      </c>
      <c r="C75" s="11" t="s">
        <v>523</v>
      </c>
      <c r="D75" s="8" t="s">
        <v>524</v>
      </c>
      <c r="E75" s="8" t="s">
        <v>525</v>
      </c>
    </row>
    <row r="76" spans="1:5" s="1" customFormat="1">
      <c r="A76" t="s">
        <v>176</v>
      </c>
      <c r="B76" s="4" t="s">
        <v>179</v>
      </c>
      <c r="C76" s="11" t="s">
        <v>526</v>
      </c>
      <c r="D76" s="8" t="s">
        <v>527</v>
      </c>
      <c r="E76" s="8" t="s">
        <v>528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3</vt:i4>
      </vt:variant>
    </vt:vector>
  </HeadingPairs>
  <TitlesOfParts>
    <vt:vector size="5" baseType="lpstr">
      <vt:lpstr>推薦經典書</vt:lpstr>
      <vt:lpstr>2月暢銷書</vt:lpstr>
      <vt:lpstr>'2月暢銷書'!_123</vt:lpstr>
      <vt:lpstr>推薦經典書!_123</vt:lpstr>
      <vt:lpstr>'2月暢銷書'!_123_12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怡秀 鄭</cp:lastModifiedBy>
  <dcterms:created xsi:type="dcterms:W3CDTF">2022-12-26T00:49:32Z</dcterms:created>
  <dcterms:modified xsi:type="dcterms:W3CDTF">2024-01-24T02:51:10Z</dcterms:modified>
</cp:coreProperties>
</file>